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L:\05_業務改革担当\03_業務改革\56 手数料収納キャッシュレス化事業\80_周知・広報・FAQ\93_HP掲載\202503\20250203（経済流通課修正）\"/>
    </mc:Choice>
  </mc:AlternateContent>
  <xr:revisionPtr revIDLastSave="0" documentId="13_ncr:1_{B52A7962-0DE7-45D1-906B-17D3673FBDAC}" xr6:coauthVersionLast="47" xr6:coauthVersionMax="47" xr10:uidLastSave="{00000000-0000-0000-0000-000000000000}"/>
  <bookViews>
    <workbookView xWindow="-28898" yWindow="-98" windowWidth="28996" windowHeight="16395" xr2:uid="{F2C9706A-4508-42BB-B888-99A71FA591F9}"/>
  </bookViews>
  <sheets>
    <sheet name="キャッシュレス決済対応ロードマップ（全体）" sheetId="2" r:id="rId1"/>
  </sheets>
  <definedNames>
    <definedName name="_xlnm._FilterDatabase" localSheetId="0" hidden="1">'キャッシュレス決済対応ロードマップ（全体）'!$A$5:$Q$788</definedName>
    <definedName name="_xlnm.Print_Area" localSheetId="0">'キャッシュレス決済対応ロードマップ（全体）'!$A$1:$Q$788</definedName>
    <definedName name="_xlnm.Print_Titles" localSheetId="0">'キャッシュレス決済対応ロードマップ（全体）'!$3:$4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<sst xmlns="http://schemas.openxmlformats.org/spreadsheetml/2006/main" count="5436" uniqueCount="1576">
  <si>
    <t>○</t>
  </si>
  <si>
    <t>R7.10</t>
  </si>
  <si>
    <t>鑑識課</t>
    <rPh sb="0" eb="3">
      <t>カンシキカ</t>
    </rPh>
    <phoneticPr fontId="2"/>
  </si>
  <si>
    <t>県警本部</t>
    <rPh sb="0" eb="2">
      <t>ケンケイ</t>
    </rPh>
    <rPh sb="2" eb="4">
      <t>ホンブ</t>
    </rPh>
    <phoneticPr fontId="2"/>
  </si>
  <si>
    <t>犯罪経歴証明書交付手数料</t>
    <rPh sb="9" eb="12">
      <t>テスウリョウ</t>
    </rPh>
    <phoneticPr fontId="2"/>
  </si>
  <si>
    <t>警察関係条例12条</t>
    <rPh sb="0" eb="2">
      <t>ケイサツ</t>
    </rPh>
    <rPh sb="2" eb="4">
      <t>カンケイ</t>
    </rPh>
    <rPh sb="4" eb="6">
      <t>ジョウレイ</t>
    </rPh>
    <rPh sb="8" eb="9">
      <t>ジョウ</t>
    </rPh>
    <phoneticPr fontId="2"/>
  </si>
  <si>
    <t>交通企画課</t>
    <rPh sb="0" eb="2">
      <t>コウツウ</t>
    </rPh>
    <rPh sb="2" eb="4">
      <t>キカク</t>
    </rPh>
    <rPh sb="4" eb="5">
      <t>カ</t>
    </rPh>
    <phoneticPr fontId="2"/>
  </si>
  <si>
    <t>自動車運転代行業認定申請手数料</t>
    <rPh sb="0" eb="1">
      <t>ホウ</t>
    </rPh>
    <rPh sb="1" eb="2">
      <t>ダイ</t>
    </rPh>
    <rPh sb="5" eb="6">
      <t>ジョウ</t>
    </rPh>
    <rPh sb="8" eb="9">
      <t>ダイ</t>
    </rPh>
    <rPh sb="10" eb="11">
      <t>コウ</t>
    </rPh>
    <rPh sb="11" eb="12">
      <t>ダイ</t>
    </rPh>
    <rPh sb="14" eb="15">
      <t>ゴウマタダイゴウカカコウシュウ</t>
    </rPh>
    <phoneticPr fontId="2"/>
  </si>
  <si>
    <t>警察関係条例11条</t>
    <rPh sb="0" eb="2">
      <t>ケイサツ</t>
    </rPh>
    <rPh sb="2" eb="4">
      <t>カンケイ</t>
    </rPh>
    <rPh sb="4" eb="6">
      <t>ジョウレイ</t>
    </rPh>
    <rPh sb="8" eb="9">
      <t>ジョウ</t>
    </rPh>
    <phoneticPr fontId="2"/>
  </si>
  <si>
    <t>生活環境課</t>
    <rPh sb="0" eb="5">
      <t>セイカツカンキョウカ</t>
    </rPh>
    <phoneticPr fontId="2"/>
  </si>
  <si>
    <t>検定合格者審査手数料</t>
    <rPh sb="0" eb="2">
      <t>ケンテイ</t>
    </rPh>
    <rPh sb="2" eb="4">
      <t>ゴウカク</t>
    </rPh>
    <rPh sb="4" eb="5">
      <t>シャ</t>
    </rPh>
    <rPh sb="5" eb="7">
      <t>シンサ</t>
    </rPh>
    <rPh sb="7" eb="10">
      <t>テスウリョウ</t>
    </rPh>
    <phoneticPr fontId="7"/>
  </si>
  <si>
    <t>警察関係条例10条２項</t>
    <rPh sb="0" eb="2">
      <t>ケイサツ</t>
    </rPh>
    <rPh sb="2" eb="4">
      <t>カンケイ</t>
    </rPh>
    <rPh sb="4" eb="6">
      <t>ジョウレイ</t>
    </rPh>
    <rPh sb="8" eb="9">
      <t>ジョウ</t>
    </rPh>
    <rPh sb="10" eb="11">
      <t>コウ</t>
    </rPh>
    <phoneticPr fontId="2"/>
  </si>
  <si>
    <t>警備員検定合格証明書再交付手数料</t>
    <rPh sb="0" eb="3">
      <t>ケイビイン</t>
    </rPh>
    <rPh sb="3" eb="5">
      <t>ケンテイ</t>
    </rPh>
    <rPh sb="5" eb="7">
      <t>ゴウカク</t>
    </rPh>
    <rPh sb="7" eb="10">
      <t>ショウメイショ</t>
    </rPh>
    <rPh sb="10" eb="13">
      <t>サイコウフ</t>
    </rPh>
    <rPh sb="13" eb="16">
      <t>テスウリョウ</t>
    </rPh>
    <phoneticPr fontId="7"/>
  </si>
  <si>
    <t>警備員検定合格証明書書換手数料</t>
    <rPh sb="0" eb="3">
      <t>ケイビイン</t>
    </rPh>
    <rPh sb="3" eb="5">
      <t>ケンテイ</t>
    </rPh>
    <rPh sb="5" eb="7">
      <t>ゴウカク</t>
    </rPh>
    <rPh sb="7" eb="10">
      <t>ショウメイショ</t>
    </rPh>
    <rPh sb="10" eb="11">
      <t>カ</t>
    </rPh>
    <rPh sb="11" eb="12">
      <t>カ</t>
    </rPh>
    <rPh sb="12" eb="15">
      <t>テスウリョウ</t>
    </rPh>
    <phoneticPr fontId="7"/>
  </si>
  <si>
    <t>警備員検定合格証明書交付申請手数料</t>
    <rPh sb="0" eb="2">
      <t>ケイビ</t>
    </rPh>
    <rPh sb="2" eb="3">
      <t>イン</t>
    </rPh>
    <rPh sb="3" eb="5">
      <t>ケンテイ</t>
    </rPh>
    <rPh sb="5" eb="7">
      <t>ゴウカク</t>
    </rPh>
    <rPh sb="7" eb="10">
      <t>ショウメイショ</t>
    </rPh>
    <rPh sb="10" eb="12">
      <t>コウフ</t>
    </rPh>
    <rPh sb="12" eb="14">
      <t>シンセイ</t>
    </rPh>
    <rPh sb="14" eb="17">
      <t>テスウリョウ</t>
    </rPh>
    <phoneticPr fontId="7"/>
  </si>
  <si>
    <t>警備員検定申請手数料（核燃料物質等危険物運搬警備、貴重品運搬警備）</t>
    <rPh sb="11" eb="14">
      <t>カクネンリョウ</t>
    </rPh>
    <rPh sb="14" eb="16">
      <t>ブッシツ</t>
    </rPh>
    <rPh sb="16" eb="17">
      <t>トウ</t>
    </rPh>
    <rPh sb="17" eb="20">
      <t>キケンブツ</t>
    </rPh>
    <rPh sb="20" eb="22">
      <t>ウンパン</t>
    </rPh>
    <rPh sb="22" eb="24">
      <t>ケイビ</t>
    </rPh>
    <rPh sb="25" eb="28">
      <t>キチョウヒン</t>
    </rPh>
    <rPh sb="28" eb="30">
      <t>ウンパン</t>
    </rPh>
    <rPh sb="30" eb="32">
      <t>ケイビ</t>
    </rPh>
    <phoneticPr fontId="7"/>
  </si>
  <si>
    <t>警備員検定申請手数料（雑踏警備）</t>
    <rPh sb="11" eb="13">
      <t>ザットウ</t>
    </rPh>
    <rPh sb="13" eb="15">
      <t>ケイビ</t>
    </rPh>
    <phoneticPr fontId="7"/>
  </si>
  <si>
    <t>警備員検定申請手数料（交通誘導警備）</t>
    <rPh sb="11" eb="13">
      <t>コウツウ</t>
    </rPh>
    <rPh sb="13" eb="15">
      <t>ユウドウ</t>
    </rPh>
    <rPh sb="15" eb="17">
      <t>ケイビ</t>
    </rPh>
    <phoneticPr fontId="7"/>
  </si>
  <si>
    <t>警備員検定申請手数料
（空港保安警備、施設警備）</t>
    <rPh sb="0" eb="3">
      <t>ケイビイン</t>
    </rPh>
    <rPh sb="3" eb="5">
      <t>ケンテイ</t>
    </rPh>
    <rPh sb="5" eb="7">
      <t>シンセイ</t>
    </rPh>
    <rPh sb="7" eb="10">
      <t>テスウリョウ</t>
    </rPh>
    <rPh sb="12" eb="14">
      <t>クウコウ</t>
    </rPh>
    <rPh sb="14" eb="16">
      <t>ホアン</t>
    </rPh>
    <rPh sb="16" eb="18">
      <t>ケイビ</t>
    </rPh>
    <rPh sb="19" eb="21">
      <t>シセツ</t>
    </rPh>
    <rPh sb="21" eb="23">
      <t>ケイビ</t>
    </rPh>
    <phoneticPr fontId="7"/>
  </si>
  <si>
    <t>機械警備業務管理者資格者証再交付手数料</t>
    <rPh sb="0" eb="2">
      <t>キカイ</t>
    </rPh>
    <rPh sb="2" eb="4">
      <t>ケイビ</t>
    </rPh>
    <rPh sb="4" eb="6">
      <t>ギョウム</t>
    </rPh>
    <rPh sb="6" eb="9">
      <t>カンリシャ</t>
    </rPh>
    <rPh sb="9" eb="11">
      <t>シカク</t>
    </rPh>
    <rPh sb="11" eb="12">
      <t>シャ</t>
    </rPh>
    <rPh sb="12" eb="13">
      <t>アカシ</t>
    </rPh>
    <rPh sb="13" eb="16">
      <t>サイコウフ</t>
    </rPh>
    <rPh sb="16" eb="19">
      <t>テスウリョウ</t>
    </rPh>
    <phoneticPr fontId="7"/>
  </si>
  <si>
    <t>警察関係条例10条１項</t>
    <rPh sb="0" eb="2">
      <t>ケイサツ</t>
    </rPh>
    <rPh sb="2" eb="4">
      <t>カンケイ</t>
    </rPh>
    <rPh sb="4" eb="6">
      <t>ジョウレイ</t>
    </rPh>
    <rPh sb="8" eb="9">
      <t>ジョウ</t>
    </rPh>
    <rPh sb="10" eb="11">
      <t>コウ</t>
    </rPh>
    <phoneticPr fontId="2"/>
  </si>
  <si>
    <t>機械警備業務管理者資格者証書換手数料</t>
    <rPh sb="0" eb="2">
      <t>キカイ</t>
    </rPh>
    <rPh sb="2" eb="4">
      <t>ケイビ</t>
    </rPh>
    <rPh sb="4" eb="6">
      <t>ギョウム</t>
    </rPh>
    <rPh sb="6" eb="9">
      <t>カンリシャ</t>
    </rPh>
    <rPh sb="9" eb="11">
      <t>シカク</t>
    </rPh>
    <rPh sb="11" eb="12">
      <t>シャ</t>
    </rPh>
    <rPh sb="12" eb="13">
      <t>アカシ</t>
    </rPh>
    <rPh sb="13" eb="15">
      <t>カキカエ</t>
    </rPh>
    <rPh sb="15" eb="18">
      <t>テスウリョウ</t>
    </rPh>
    <phoneticPr fontId="7"/>
  </si>
  <si>
    <t>機械警備業務管理者講習手数料</t>
    <rPh sb="0" eb="2">
      <t>キカイ</t>
    </rPh>
    <rPh sb="2" eb="5">
      <t>ケイビギョウ</t>
    </rPh>
    <rPh sb="5" eb="6">
      <t>ム</t>
    </rPh>
    <rPh sb="6" eb="9">
      <t>カンリシャ</t>
    </rPh>
    <rPh sb="9" eb="11">
      <t>コウシュウ</t>
    </rPh>
    <rPh sb="11" eb="14">
      <t>テスウリョウ</t>
    </rPh>
    <phoneticPr fontId="7"/>
  </si>
  <si>
    <t>機械警備業務管理者資格者証交付申請手数料</t>
    <rPh sb="0" eb="2">
      <t>キカイ</t>
    </rPh>
    <rPh sb="2" eb="5">
      <t>ケイビギョウ</t>
    </rPh>
    <rPh sb="5" eb="6">
      <t>ム</t>
    </rPh>
    <rPh sb="6" eb="9">
      <t>カンリシャ</t>
    </rPh>
    <rPh sb="9" eb="12">
      <t>シカクシャ</t>
    </rPh>
    <rPh sb="12" eb="13">
      <t>ショウ</t>
    </rPh>
    <rPh sb="13" eb="15">
      <t>コウフ</t>
    </rPh>
    <rPh sb="15" eb="17">
      <t>シンセイ</t>
    </rPh>
    <rPh sb="17" eb="20">
      <t>テスウリョウ</t>
    </rPh>
    <phoneticPr fontId="7"/>
  </si>
  <si>
    <t>現任警備員指導教育責任者講習手数料</t>
    <rPh sb="0" eb="2">
      <t>ゲンニン</t>
    </rPh>
    <rPh sb="2" eb="5">
      <t>ケイビイン</t>
    </rPh>
    <rPh sb="5" eb="7">
      <t>シドウ</t>
    </rPh>
    <rPh sb="7" eb="9">
      <t>キョウイク</t>
    </rPh>
    <rPh sb="9" eb="12">
      <t>セキニンシャ</t>
    </rPh>
    <rPh sb="12" eb="14">
      <t>コウシュウ</t>
    </rPh>
    <rPh sb="14" eb="17">
      <t>テスウリョウ</t>
    </rPh>
    <phoneticPr fontId="7"/>
  </si>
  <si>
    <t>警備業指導教育責任者資格者証再交付手数料</t>
    <rPh sb="0" eb="3">
      <t>ケイビギョウ</t>
    </rPh>
    <rPh sb="3" eb="5">
      <t>シドウ</t>
    </rPh>
    <rPh sb="5" eb="7">
      <t>キョウイク</t>
    </rPh>
    <rPh sb="7" eb="10">
      <t>セキニンシャ</t>
    </rPh>
    <rPh sb="10" eb="13">
      <t>シカクシャ</t>
    </rPh>
    <rPh sb="13" eb="14">
      <t>ショウ</t>
    </rPh>
    <rPh sb="14" eb="17">
      <t>サイコウフ</t>
    </rPh>
    <rPh sb="17" eb="20">
      <t>テスウリョウ</t>
    </rPh>
    <phoneticPr fontId="7"/>
  </si>
  <si>
    <t>警備業指導教育責任者資格者証書換手数料</t>
    <rPh sb="0" eb="3">
      <t>ケイビギョウ</t>
    </rPh>
    <rPh sb="3" eb="5">
      <t>シドウ</t>
    </rPh>
    <rPh sb="5" eb="7">
      <t>キョウイク</t>
    </rPh>
    <rPh sb="7" eb="10">
      <t>セキニンシャ</t>
    </rPh>
    <rPh sb="10" eb="13">
      <t>シカクシャ</t>
    </rPh>
    <rPh sb="13" eb="14">
      <t>ショウ</t>
    </rPh>
    <rPh sb="14" eb="16">
      <t>カキカエ</t>
    </rPh>
    <rPh sb="16" eb="19">
      <t>テスウリョウ</t>
    </rPh>
    <phoneticPr fontId="7"/>
  </si>
  <si>
    <t>警備員指導教育責任者講習手数料</t>
    <rPh sb="12" eb="15">
      <t>テスウリョウ</t>
    </rPh>
    <phoneticPr fontId="2"/>
  </si>
  <si>
    <t>警備員指導教育責任者資格者証交付申請手数料</t>
    <rPh sb="0" eb="3">
      <t>ケイビイン</t>
    </rPh>
    <rPh sb="3" eb="5">
      <t>シドウ</t>
    </rPh>
    <rPh sb="5" eb="7">
      <t>キョウイク</t>
    </rPh>
    <rPh sb="7" eb="10">
      <t>セキニンシャ</t>
    </rPh>
    <rPh sb="10" eb="13">
      <t>シカクシャ</t>
    </rPh>
    <rPh sb="13" eb="14">
      <t>ショウ</t>
    </rPh>
    <rPh sb="14" eb="16">
      <t>コウフ</t>
    </rPh>
    <rPh sb="16" eb="18">
      <t>シンセイ</t>
    </rPh>
    <rPh sb="18" eb="21">
      <t>テスウリョウ</t>
    </rPh>
    <phoneticPr fontId="7"/>
  </si>
  <si>
    <t>警備業認定有効期間更新申請手数料</t>
    <rPh sb="0" eb="3">
      <t>ケイビギョウ</t>
    </rPh>
    <rPh sb="3" eb="5">
      <t>ニンテイ</t>
    </rPh>
    <rPh sb="5" eb="7">
      <t>ユウコウ</t>
    </rPh>
    <rPh sb="7" eb="9">
      <t>キカン</t>
    </rPh>
    <rPh sb="9" eb="11">
      <t>コウシン</t>
    </rPh>
    <rPh sb="11" eb="13">
      <t>シンセイ</t>
    </rPh>
    <rPh sb="13" eb="16">
      <t>テスウリョウ</t>
    </rPh>
    <phoneticPr fontId="7"/>
  </si>
  <si>
    <t>警備業認定申請手数料</t>
    <rPh sb="0" eb="2">
      <t>ケイビ</t>
    </rPh>
    <rPh sb="2" eb="3">
      <t>ギョウ</t>
    </rPh>
    <rPh sb="3" eb="5">
      <t>ニンテイ</t>
    </rPh>
    <rPh sb="5" eb="7">
      <t>シンセイ</t>
    </rPh>
    <rPh sb="7" eb="10">
      <t>テスウリョウ</t>
    </rPh>
    <phoneticPr fontId="7"/>
  </si>
  <si>
    <t>交通規制課</t>
    <rPh sb="0" eb="5">
      <t>コウツウキセイカ</t>
    </rPh>
    <phoneticPr fontId="2"/>
  </si>
  <si>
    <t>自動車保管場所証明書申請手数料</t>
  </si>
  <si>
    <t>警察関係条例９条</t>
    <rPh sb="0" eb="2">
      <t>ケイサツ</t>
    </rPh>
    <rPh sb="2" eb="4">
      <t>カンケイ</t>
    </rPh>
    <rPh sb="4" eb="6">
      <t>ジョウレイ</t>
    </rPh>
    <rPh sb="7" eb="8">
      <t>ジョウ</t>
    </rPh>
    <phoneticPr fontId="2"/>
  </si>
  <si>
    <t>運転免許管理課</t>
    <rPh sb="0" eb="7">
      <t>ウンテンメンキョカンリカ</t>
    </rPh>
    <phoneticPr fontId="2"/>
  </si>
  <si>
    <t>講習通知手数料</t>
    <rPh sb="0" eb="2">
      <t>コウシュウ</t>
    </rPh>
    <rPh sb="2" eb="4">
      <t>ツウチ</t>
    </rPh>
    <rPh sb="4" eb="7">
      <t>テスウリョウ</t>
    </rPh>
    <phoneticPr fontId="7"/>
  </si>
  <si>
    <t>警察関係条例８条２項</t>
    <rPh sb="0" eb="2">
      <t>ケイサツ</t>
    </rPh>
    <rPh sb="2" eb="4">
      <t>カンケイ</t>
    </rPh>
    <rPh sb="4" eb="6">
      <t>ジョウレイ</t>
    </rPh>
    <rPh sb="7" eb="8">
      <t>ジョウ</t>
    </rPh>
    <rPh sb="9" eb="10">
      <t>コウ</t>
    </rPh>
    <phoneticPr fontId="2"/>
  </si>
  <si>
    <t>運転免許更新時等講習手数料</t>
    <rPh sb="0" eb="2">
      <t>ウンテン</t>
    </rPh>
    <rPh sb="2" eb="4">
      <t>メンキョ</t>
    </rPh>
    <rPh sb="4" eb="6">
      <t>コウシン</t>
    </rPh>
    <rPh sb="6" eb="7">
      <t>ジ</t>
    </rPh>
    <rPh sb="8" eb="10">
      <t>コウシュウ</t>
    </rPh>
    <rPh sb="10" eb="13">
      <t>テスウリョウ</t>
    </rPh>
    <phoneticPr fontId="7"/>
  </si>
  <si>
    <t>国外運転免許証交付手数料</t>
    <rPh sb="0" eb="2">
      <t>コクガイ</t>
    </rPh>
    <rPh sb="2" eb="4">
      <t>ウンテン</t>
    </rPh>
    <rPh sb="4" eb="6">
      <t>メンキョ</t>
    </rPh>
    <rPh sb="6" eb="7">
      <t>ショウ</t>
    </rPh>
    <rPh sb="7" eb="9">
      <t>コウフ</t>
    </rPh>
    <rPh sb="9" eb="12">
      <t>テスウリョウ</t>
    </rPh>
    <phoneticPr fontId="7"/>
  </si>
  <si>
    <t>教習指導員審査手数料</t>
    <rPh sb="0" eb="2">
      <t>キョウシュウ</t>
    </rPh>
    <rPh sb="2" eb="5">
      <t>シドウイン</t>
    </rPh>
    <rPh sb="5" eb="7">
      <t>シンサ</t>
    </rPh>
    <rPh sb="7" eb="10">
      <t>テスウリョウ</t>
    </rPh>
    <phoneticPr fontId="7"/>
  </si>
  <si>
    <t>教習指導員資格者証交付手数料</t>
    <rPh sb="0" eb="2">
      <t>キョウシュウ</t>
    </rPh>
    <rPh sb="2" eb="5">
      <t>シドウイン</t>
    </rPh>
    <rPh sb="5" eb="8">
      <t>シカクシャ</t>
    </rPh>
    <rPh sb="8" eb="9">
      <t>ショウ</t>
    </rPh>
    <rPh sb="9" eb="11">
      <t>コウフ</t>
    </rPh>
    <rPh sb="11" eb="14">
      <t>テスウリョウ</t>
    </rPh>
    <phoneticPr fontId="7"/>
  </si>
  <si>
    <t>技能検定員審査手数料</t>
    <rPh sb="0" eb="2">
      <t>ギノウ</t>
    </rPh>
    <rPh sb="2" eb="4">
      <t>ケンテイ</t>
    </rPh>
    <rPh sb="4" eb="5">
      <t>イン</t>
    </rPh>
    <rPh sb="5" eb="7">
      <t>シンサ</t>
    </rPh>
    <rPh sb="7" eb="10">
      <t>テスウリョウ</t>
    </rPh>
    <phoneticPr fontId="7"/>
  </si>
  <si>
    <t>技能検定員資格者証交付手数料</t>
    <rPh sb="0" eb="2">
      <t>ギノウ</t>
    </rPh>
    <rPh sb="2" eb="4">
      <t>ケンテイ</t>
    </rPh>
    <rPh sb="4" eb="5">
      <t>イン</t>
    </rPh>
    <rPh sb="5" eb="7">
      <t>シカク</t>
    </rPh>
    <rPh sb="7" eb="8">
      <t>シャ</t>
    </rPh>
    <rPh sb="8" eb="9">
      <t>ショウ</t>
    </rPh>
    <rPh sb="9" eb="11">
      <t>コウフ</t>
    </rPh>
    <rPh sb="11" eb="14">
      <t>テスウリョウ</t>
    </rPh>
    <phoneticPr fontId="7"/>
  </si>
  <si>
    <t>限定解除審査手数料</t>
    <rPh sb="0" eb="2">
      <t>ゲンテイ</t>
    </rPh>
    <rPh sb="2" eb="4">
      <t>カイジョ</t>
    </rPh>
    <rPh sb="4" eb="6">
      <t>シンサ</t>
    </rPh>
    <rPh sb="6" eb="9">
      <t>テスウリョウ</t>
    </rPh>
    <phoneticPr fontId="7"/>
  </si>
  <si>
    <t>運転技能検査手数料</t>
    <rPh sb="2" eb="4">
      <t>ギノウ</t>
    </rPh>
    <rPh sb="4" eb="6">
      <t>ケンサ</t>
    </rPh>
    <rPh sb="6" eb="9">
      <t>テスウリョウ</t>
    </rPh>
    <phoneticPr fontId="7"/>
  </si>
  <si>
    <t>認知機能検査手数料</t>
    <rPh sb="0" eb="2">
      <t>ニンチ</t>
    </rPh>
    <rPh sb="2" eb="4">
      <t>キノウ</t>
    </rPh>
    <rPh sb="4" eb="6">
      <t>ケンサ</t>
    </rPh>
    <rPh sb="6" eb="9">
      <t>テスウリョウ</t>
    </rPh>
    <phoneticPr fontId="7"/>
  </si>
  <si>
    <t>経由手数料</t>
    <rPh sb="0" eb="2">
      <t>ケイユ</t>
    </rPh>
    <rPh sb="2" eb="5">
      <t>テスウリョウ</t>
    </rPh>
    <phoneticPr fontId="7"/>
  </si>
  <si>
    <t>運転免許証更新手数料</t>
  </si>
  <si>
    <t>運転免許証再交付手数料</t>
  </si>
  <si>
    <t>運転免許証交付手数料</t>
  </si>
  <si>
    <t>再試験手数料（運転免許）</t>
    <rPh sb="0" eb="1">
      <t>サイ</t>
    </rPh>
    <rPh sb="7" eb="9">
      <t>ウンテン</t>
    </rPh>
    <rPh sb="9" eb="11">
      <t>メンキョ</t>
    </rPh>
    <phoneticPr fontId="2"/>
  </si>
  <si>
    <t>検査手数料（運転免許）</t>
    <rPh sb="6" eb="8">
      <t>ウンテン</t>
    </rPh>
    <rPh sb="8" eb="10">
      <t>メンキョ</t>
    </rPh>
    <phoneticPr fontId="2"/>
  </si>
  <si>
    <t>運転免許試験手数料</t>
    <rPh sb="0" eb="2">
      <t>ウンテン</t>
    </rPh>
    <rPh sb="2" eb="4">
      <t>メンキョ</t>
    </rPh>
    <rPh sb="4" eb="6">
      <t>シケン</t>
    </rPh>
    <rPh sb="5" eb="6">
      <t>シルシ</t>
    </rPh>
    <phoneticPr fontId="2"/>
  </si>
  <si>
    <t>特定任意高齢者講習手数料</t>
  </si>
  <si>
    <t>警察関係条例８条１項</t>
    <rPh sb="0" eb="2">
      <t>ケイサツ</t>
    </rPh>
    <rPh sb="2" eb="4">
      <t>カンケイ</t>
    </rPh>
    <rPh sb="4" eb="6">
      <t>ジョウレイ</t>
    </rPh>
    <rPh sb="7" eb="8">
      <t>ジョウ</t>
    </rPh>
    <rPh sb="9" eb="10">
      <t>コウ</t>
    </rPh>
    <phoneticPr fontId="2"/>
  </si>
  <si>
    <t>運転経歴証明書交付手数料（再交付）</t>
    <rPh sb="0" eb="2">
      <t>ウンテン</t>
    </rPh>
    <rPh sb="2" eb="4">
      <t>ケイレキ</t>
    </rPh>
    <rPh sb="4" eb="7">
      <t>ショウメイショ</t>
    </rPh>
    <rPh sb="7" eb="9">
      <t>コウフ</t>
    </rPh>
    <rPh sb="9" eb="11">
      <t>テスウ</t>
    </rPh>
    <phoneticPr fontId="7"/>
  </si>
  <si>
    <t>運転経歴証明書交付手数料</t>
    <rPh sb="0" eb="2">
      <t>ウンテン</t>
    </rPh>
    <rPh sb="2" eb="4">
      <t>ケイレキ</t>
    </rPh>
    <rPh sb="4" eb="7">
      <t>ショウメイショ</t>
    </rPh>
    <rPh sb="7" eb="9">
      <t>コウフ</t>
    </rPh>
    <rPh sb="9" eb="12">
      <t>テスウリョウ</t>
    </rPh>
    <phoneticPr fontId="7"/>
  </si>
  <si>
    <t>認知機能検査員講習手数料</t>
    <rPh sb="0" eb="4">
      <t>ニンチキノウ</t>
    </rPh>
    <rPh sb="4" eb="7">
      <t>ケンサイン</t>
    </rPh>
    <rPh sb="7" eb="9">
      <t>コウシュウ</t>
    </rPh>
    <rPh sb="9" eb="12">
      <t>テスウリョウ</t>
    </rPh>
    <phoneticPr fontId="7"/>
  </si>
  <si>
    <t>道路使用許可証再交付手数料</t>
    <rPh sb="0" eb="2">
      <t>ドウロ</t>
    </rPh>
    <rPh sb="2" eb="4">
      <t>シヨウ</t>
    </rPh>
    <rPh sb="4" eb="6">
      <t>キョカ</t>
    </rPh>
    <rPh sb="6" eb="7">
      <t>ショウ</t>
    </rPh>
    <rPh sb="7" eb="10">
      <t>サイコウフ</t>
    </rPh>
    <rPh sb="10" eb="13">
      <t>テスウリョウ</t>
    </rPh>
    <phoneticPr fontId="7"/>
  </si>
  <si>
    <t>道路使用許可申請手数料</t>
    <rPh sb="0" eb="2">
      <t>ドウロ</t>
    </rPh>
    <rPh sb="2" eb="4">
      <t>シヨウ</t>
    </rPh>
    <rPh sb="4" eb="6">
      <t>キョカ</t>
    </rPh>
    <rPh sb="6" eb="8">
      <t>シンセイ</t>
    </rPh>
    <rPh sb="8" eb="11">
      <t>テスウリョウ</t>
    </rPh>
    <phoneticPr fontId="7"/>
  </si>
  <si>
    <t>交通企画課</t>
    <rPh sb="0" eb="5">
      <t>コウツウキカクカ</t>
    </rPh>
    <phoneticPr fontId="2"/>
  </si>
  <si>
    <t>特定自動運行計画変更許可申請手数料</t>
    <rPh sb="0" eb="2">
      <t>トクテイ</t>
    </rPh>
    <rPh sb="2" eb="4">
      <t>ジドウ</t>
    </rPh>
    <rPh sb="4" eb="6">
      <t>ウンコウ</t>
    </rPh>
    <rPh sb="6" eb="8">
      <t>ケイカク</t>
    </rPh>
    <rPh sb="8" eb="10">
      <t>ヘンコウ</t>
    </rPh>
    <rPh sb="10" eb="12">
      <t>キョカ</t>
    </rPh>
    <rPh sb="12" eb="17">
      <t>シンセイテスウリョウ</t>
    </rPh>
    <phoneticPr fontId="7"/>
  </si>
  <si>
    <t>特定自動運行許可申請手数料</t>
    <rPh sb="0" eb="2">
      <t>トクテイ</t>
    </rPh>
    <rPh sb="2" eb="6">
      <t>ジドウウンコウ</t>
    </rPh>
    <rPh sb="6" eb="8">
      <t>キョカ</t>
    </rPh>
    <rPh sb="8" eb="10">
      <t>シンセイ</t>
    </rPh>
    <rPh sb="10" eb="13">
      <t>テスウリョウ</t>
    </rPh>
    <phoneticPr fontId="2"/>
  </si>
  <si>
    <t>交通指導課</t>
    <rPh sb="0" eb="5">
      <t>コウツウシドウカ</t>
    </rPh>
    <phoneticPr fontId="2"/>
  </si>
  <si>
    <t>駐車監視員資格者証再交付手数料</t>
    <rPh sb="0" eb="2">
      <t>チュウシャ</t>
    </rPh>
    <rPh sb="2" eb="4">
      <t>カンシ</t>
    </rPh>
    <rPh sb="4" eb="5">
      <t>イン</t>
    </rPh>
    <rPh sb="5" eb="8">
      <t>シカクシャ</t>
    </rPh>
    <rPh sb="8" eb="9">
      <t>ショウ</t>
    </rPh>
    <rPh sb="9" eb="12">
      <t>サイコウフ</t>
    </rPh>
    <rPh sb="12" eb="15">
      <t>テスウリョウ</t>
    </rPh>
    <phoneticPr fontId="7"/>
  </si>
  <si>
    <t>駐車監視員資格者証書換手数料</t>
    <rPh sb="0" eb="2">
      <t>チュウシャ</t>
    </rPh>
    <rPh sb="2" eb="5">
      <t>カンシイン</t>
    </rPh>
    <rPh sb="5" eb="8">
      <t>シカクシャ</t>
    </rPh>
    <rPh sb="8" eb="9">
      <t>ショウ</t>
    </rPh>
    <rPh sb="9" eb="11">
      <t>カキカエ</t>
    </rPh>
    <rPh sb="11" eb="14">
      <t>テスウリョウ</t>
    </rPh>
    <phoneticPr fontId="7"/>
  </si>
  <si>
    <t>駐車監視員資格者認定申請手数料</t>
    <rPh sb="0" eb="2">
      <t>チュウシャ</t>
    </rPh>
    <rPh sb="2" eb="5">
      <t>カンシイン</t>
    </rPh>
    <rPh sb="5" eb="8">
      <t>シカクシャ</t>
    </rPh>
    <rPh sb="8" eb="10">
      <t>ニンテイ</t>
    </rPh>
    <rPh sb="10" eb="12">
      <t>シンセイ</t>
    </rPh>
    <rPh sb="12" eb="15">
      <t>テスウリョウ</t>
    </rPh>
    <phoneticPr fontId="7"/>
  </si>
  <si>
    <t>駐車監視員資格者講習手数料</t>
    <rPh sb="0" eb="2">
      <t>チュウシャ</t>
    </rPh>
    <rPh sb="2" eb="4">
      <t>カンシ</t>
    </rPh>
    <rPh sb="4" eb="5">
      <t>イン</t>
    </rPh>
    <rPh sb="5" eb="8">
      <t>シカクシャ</t>
    </rPh>
    <rPh sb="8" eb="10">
      <t>コウシュウ</t>
    </rPh>
    <rPh sb="10" eb="13">
      <t>テスウリョウ</t>
    </rPh>
    <phoneticPr fontId="7"/>
  </si>
  <si>
    <t>駐車監視員資格者証交付申請手数料</t>
    <rPh sb="0" eb="2">
      <t>チュウシャ</t>
    </rPh>
    <rPh sb="2" eb="4">
      <t>カンシ</t>
    </rPh>
    <rPh sb="4" eb="5">
      <t>イン</t>
    </rPh>
    <rPh sb="5" eb="8">
      <t>シカクシャ</t>
    </rPh>
    <rPh sb="8" eb="9">
      <t>ショウ</t>
    </rPh>
    <rPh sb="9" eb="11">
      <t>コウフ</t>
    </rPh>
    <rPh sb="11" eb="13">
      <t>シンセイ</t>
    </rPh>
    <rPh sb="13" eb="16">
      <t>テスウリョウ</t>
    </rPh>
    <phoneticPr fontId="7"/>
  </si>
  <si>
    <t>放置車両確認事務法人登録更新申請手数料</t>
  </si>
  <si>
    <t>交通指導課</t>
    <rPh sb="0" eb="2">
      <t>コウツウ</t>
    </rPh>
    <rPh sb="2" eb="5">
      <t>シドウカ</t>
    </rPh>
    <phoneticPr fontId="2"/>
  </si>
  <si>
    <t>放置車両確認事務法人登録申請手数料</t>
    <rPh sb="0" eb="2">
      <t>ホウチ</t>
    </rPh>
    <rPh sb="2" eb="4">
      <t>シャリョウ</t>
    </rPh>
    <rPh sb="4" eb="6">
      <t>カクニン</t>
    </rPh>
    <rPh sb="6" eb="8">
      <t>ジム</t>
    </rPh>
    <rPh sb="8" eb="10">
      <t>ホウジン</t>
    </rPh>
    <rPh sb="10" eb="12">
      <t>トウロク</t>
    </rPh>
    <rPh sb="12" eb="14">
      <t>シンセイ</t>
    </rPh>
    <rPh sb="14" eb="17">
      <t>テスウリョウ</t>
    </rPh>
    <phoneticPr fontId="7"/>
  </si>
  <si>
    <t>クロスボウ射撃練習資格認定申請手数料</t>
    <rPh sb="5" eb="7">
      <t>シャゲキ</t>
    </rPh>
    <rPh sb="7" eb="9">
      <t>レンシュウ</t>
    </rPh>
    <rPh sb="9" eb="11">
      <t>シカク</t>
    </rPh>
    <rPh sb="11" eb="13">
      <t>ニンテイ</t>
    </rPh>
    <rPh sb="13" eb="15">
      <t>シンセイ</t>
    </rPh>
    <rPh sb="15" eb="18">
      <t>テスウリョウ</t>
    </rPh>
    <phoneticPr fontId="7"/>
  </si>
  <si>
    <t>警察関係条例７条</t>
    <rPh sb="0" eb="2">
      <t>ケイサツ</t>
    </rPh>
    <rPh sb="2" eb="4">
      <t>カンケイ</t>
    </rPh>
    <rPh sb="4" eb="6">
      <t>ジョウレイ</t>
    </rPh>
    <rPh sb="7" eb="8">
      <t>ジョウ</t>
    </rPh>
    <phoneticPr fontId="2"/>
  </si>
  <si>
    <t>年少射撃資格講習会受講申込手数料</t>
    <rPh sb="0" eb="2">
      <t>ネンショウ</t>
    </rPh>
    <rPh sb="2" eb="4">
      <t>シャゲキ</t>
    </rPh>
    <rPh sb="4" eb="6">
      <t>シカク</t>
    </rPh>
    <rPh sb="6" eb="8">
      <t>コウシュウ</t>
    </rPh>
    <rPh sb="8" eb="9">
      <t>カイ</t>
    </rPh>
    <rPh sb="9" eb="11">
      <t>ジュコウ</t>
    </rPh>
    <rPh sb="11" eb="13">
      <t>モウシコミ</t>
    </rPh>
    <rPh sb="13" eb="16">
      <t>テスウリョウ</t>
    </rPh>
    <phoneticPr fontId="7"/>
  </si>
  <si>
    <t>年少射撃資格認定証再交付手数料</t>
    <rPh sb="0" eb="2">
      <t>ネンショウ</t>
    </rPh>
    <rPh sb="2" eb="4">
      <t>シャゲキ</t>
    </rPh>
    <rPh sb="4" eb="6">
      <t>シカク</t>
    </rPh>
    <rPh sb="6" eb="8">
      <t>ニンテイ</t>
    </rPh>
    <rPh sb="8" eb="9">
      <t>ショウ</t>
    </rPh>
    <rPh sb="9" eb="10">
      <t>サイ</t>
    </rPh>
    <rPh sb="10" eb="12">
      <t>コウフ</t>
    </rPh>
    <rPh sb="12" eb="15">
      <t>テスウリョウ</t>
    </rPh>
    <phoneticPr fontId="7"/>
  </si>
  <si>
    <t>年少射撃資格認定証書換手数料</t>
    <rPh sb="0" eb="2">
      <t>ネンショウ</t>
    </rPh>
    <rPh sb="2" eb="4">
      <t>シャゲキ</t>
    </rPh>
    <rPh sb="4" eb="6">
      <t>シカク</t>
    </rPh>
    <rPh sb="6" eb="8">
      <t>ニンテイ</t>
    </rPh>
    <rPh sb="8" eb="9">
      <t>ショウ</t>
    </rPh>
    <rPh sb="9" eb="11">
      <t>カキカエ</t>
    </rPh>
    <rPh sb="11" eb="14">
      <t>テスウリョウ</t>
    </rPh>
    <phoneticPr fontId="7"/>
  </si>
  <si>
    <t>年少射撃資格認定申請手数料</t>
    <rPh sb="0" eb="2">
      <t>ネンショウ</t>
    </rPh>
    <rPh sb="2" eb="4">
      <t>シャゲキ</t>
    </rPh>
    <rPh sb="4" eb="6">
      <t>シカク</t>
    </rPh>
    <rPh sb="6" eb="8">
      <t>ニンテイ</t>
    </rPh>
    <rPh sb="8" eb="10">
      <t>シンセイ</t>
    </rPh>
    <rPh sb="10" eb="13">
      <t>テスウリョウ</t>
    </rPh>
    <phoneticPr fontId="7"/>
  </si>
  <si>
    <t>射撃練習資格認定申請手数料</t>
    <rPh sb="0" eb="2">
      <t>シャゲキ</t>
    </rPh>
    <rPh sb="2" eb="4">
      <t>レンシュウ</t>
    </rPh>
    <rPh sb="4" eb="6">
      <t>シカク</t>
    </rPh>
    <rPh sb="6" eb="8">
      <t>ニンテイ</t>
    </rPh>
    <rPh sb="8" eb="10">
      <t>シンセイ</t>
    </rPh>
    <rPh sb="10" eb="13">
      <t>テスウリョウ</t>
    </rPh>
    <phoneticPr fontId="7"/>
  </si>
  <si>
    <t>射撃教習資格認定申請手数料</t>
    <rPh sb="0" eb="2">
      <t>シャゲキ</t>
    </rPh>
    <rPh sb="2" eb="4">
      <t>キョウシュウ</t>
    </rPh>
    <rPh sb="4" eb="6">
      <t>シカク</t>
    </rPh>
    <rPh sb="6" eb="8">
      <t>ニンテイ</t>
    </rPh>
    <rPh sb="8" eb="10">
      <t>シンセイ</t>
    </rPh>
    <rPh sb="10" eb="13">
      <t>テスウリョウ</t>
    </rPh>
    <phoneticPr fontId="7"/>
  </si>
  <si>
    <t>技能講習受講申込手数料</t>
    <rPh sb="0" eb="2">
      <t>ギノウ</t>
    </rPh>
    <rPh sb="2" eb="4">
      <t>コウシュウ</t>
    </rPh>
    <rPh sb="8" eb="11">
      <t>テスウリョウ</t>
    </rPh>
    <phoneticPr fontId="7"/>
  </si>
  <si>
    <t>技能検定受講申込手数料</t>
    <rPh sb="0" eb="2">
      <t>ギノウ</t>
    </rPh>
    <rPh sb="2" eb="4">
      <t>ケンテイ</t>
    </rPh>
    <rPh sb="8" eb="11">
      <t>テスウリョウ</t>
    </rPh>
    <phoneticPr fontId="7"/>
  </si>
  <si>
    <t>クロスボウ講習会受講申込手数料</t>
    <rPh sb="5" eb="8">
      <t>コウシュウカイ</t>
    </rPh>
    <rPh sb="12" eb="15">
      <t>テスウリョウ</t>
    </rPh>
    <phoneticPr fontId="7"/>
  </si>
  <si>
    <t>猟銃・空気銃講習会受講申込手数料</t>
    <rPh sb="0" eb="2">
      <t>リョウジュウ</t>
    </rPh>
    <rPh sb="3" eb="6">
      <t>クウキジュウ</t>
    </rPh>
    <rPh sb="6" eb="9">
      <t>コウシュウカイ</t>
    </rPh>
    <rPh sb="9" eb="11">
      <t>ジュコウ</t>
    </rPh>
    <rPh sb="11" eb="13">
      <t>モウシコミ</t>
    </rPh>
    <rPh sb="13" eb="16">
      <t>テスウリョウ</t>
    </rPh>
    <phoneticPr fontId="7"/>
  </si>
  <si>
    <t>認知機能検査の受検申込手数料</t>
    <rPh sb="0" eb="4">
      <t>ニンチキノウ</t>
    </rPh>
    <rPh sb="4" eb="6">
      <t>ケンサ</t>
    </rPh>
    <rPh sb="7" eb="9">
      <t>ジュケン</t>
    </rPh>
    <rPh sb="9" eb="10">
      <t>モウ</t>
    </rPh>
    <rPh sb="10" eb="11">
      <t>コ</t>
    </rPh>
    <rPh sb="11" eb="14">
      <t>テスウリョウ</t>
    </rPh>
    <phoneticPr fontId="7"/>
  </si>
  <si>
    <t>猟銃・空気銃所持許可更新申請手数料
（新たな許可証の交付を伴う場合）</t>
    <rPh sb="0" eb="2">
      <t>リョウジュウ</t>
    </rPh>
    <rPh sb="3" eb="6">
      <t>クウキジュウ</t>
    </rPh>
    <rPh sb="6" eb="8">
      <t>ショジ</t>
    </rPh>
    <rPh sb="8" eb="10">
      <t>キョカ</t>
    </rPh>
    <rPh sb="10" eb="12">
      <t>コウシン</t>
    </rPh>
    <rPh sb="12" eb="14">
      <t>シンセイ</t>
    </rPh>
    <rPh sb="14" eb="17">
      <t>テスウリョウ</t>
    </rPh>
    <rPh sb="19" eb="20">
      <t>アラ</t>
    </rPh>
    <rPh sb="22" eb="25">
      <t>キョカショウ</t>
    </rPh>
    <rPh sb="26" eb="28">
      <t>コウフ</t>
    </rPh>
    <rPh sb="29" eb="30">
      <t>トモナ</t>
    </rPh>
    <rPh sb="31" eb="33">
      <t>バアイ</t>
    </rPh>
    <phoneticPr fontId="7"/>
  </si>
  <si>
    <t>銃砲・刀剣類所持許可証再交付手数料</t>
    <rPh sb="0" eb="2">
      <t>ジュウホウ</t>
    </rPh>
    <rPh sb="3" eb="5">
      <t>トウケン</t>
    </rPh>
    <rPh sb="5" eb="6">
      <t>ルイ</t>
    </rPh>
    <rPh sb="6" eb="8">
      <t>ショジ</t>
    </rPh>
    <rPh sb="8" eb="11">
      <t>キョカショウ</t>
    </rPh>
    <rPh sb="11" eb="14">
      <t>サイコウフ</t>
    </rPh>
    <rPh sb="14" eb="17">
      <t>テスウリョウ</t>
    </rPh>
    <phoneticPr fontId="7"/>
  </si>
  <si>
    <t>銃砲・刀剣類所持許可証書換手数料</t>
    <rPh sb="0" eb="2">
      <t>ジュウホウ</t>
    </rPh>
    <rPh sb="3" eb="5">
      <t>トウケン</t>
    </rPh>
    <rPh sb="5" eb="6">
      <t>ルイ</t>
    </rPh>
    <rPh sb="6" eb="8">
      <t>ショジ</t>
    </rPh>
    <rPh sb="8" eb="10">
      <t>キョカ</t>
    </rPh>
    <rPh sb="10" eb="11">
      <t>ショウ</t>
    </rPh>
    <rPh sb="11" eb="13">
      <t>カキカエ</t>
    </rPh>
    <rPh sb="13" eb="16">
      <t>テスウリョウ</t>
    </rPh>
    <phoneticPr fontId="7"/>
  </si>
  <si>
    <t>銃砲・刀剣類所持許可申請手数料（国際競技に参加するため入国する外国人の所持に対するもの）</t>
    <rPh sb="0" eb="2">
      <t>ジュウホウ</t>
    </rPh>
    <rPh sb="3" eb="6">
      <t>トウケンルイ</t>
    </rPh>
    <rPh sb="6" eb="8">
      <t>ショジ</t>
    </rPh>
    <rPh sb="8" eb="10">
      <t>キョカ</t>
    </rPh>
    <rPh sb="10" eb="12">
      <t>シンセイ</t>
    </rPh>
    <rPh sb="12" eb="15">
      <t>テスウリョウ</t>
    </rPh>
    <phoneticPr fontId="7"/>
  </si>
  <si>
    <t>銃砲・刀剣類所持許可申請手数料</t>
    <rPh sb="0" eb="2">
      <t>ジュウホウ</t>
    </rPh>
    <rPh sb="3" eb="6">
      <t>トウケンルイ</t>
    </rPh>
    <rPh sb="6" eb="8">
      <t>ショジ</t>
    </rPh>
    <rPh sb="8" eb="10">
      <t>キョカ</t>
    </rPh>
    <rPh sb="10" eb="12">
      <t>シンセイ</t>
    </rPh>
    <rPh sb="12" eb="15">
      <t>テスウリョウ</t>
    </rPh>
    <phoneticPr fontId="7"/>
  </si>
  <si>
    <t>核燃料等運搬証明書再交付手数料</t>
    <rPh sb="0" eb="3">
      <t>カクネンリョウ</t>
    </rPh>
    <rPh sb="3" eb="4">
      <t>ナド</t>
    </rPh>
    <rPh sb="4" eb="6">
      <t>ウンパン</t>
    </rPh>
    <rPh sb="6" eb="8">
      <t>ショウメイ</t>
    </rPh>
    <rPh sb="8" eb="9">
      <t>ショ</t>
    </rPh>
    <rPh sb="9" eb="12">
      <t>サイコウフ</t>
    </rPh>
    <rPh sb="12" eb="15">
      <t>テスウリョウ</t>
    </rPh>
    <phoneticPr fontId="7"/>
  </si>
  <si>
    <t>警察関係条例６条</t>
    <rPh sb="0" eb="2">
      <t>ケイサツ</t>
    </rPh>
    <rPh sb="2" eb="4">
      <t>カンケイ</t>
    </rPh>
    <rPh sb="4" eb="6">
      <t>ジョウレイ</t>
    </rPh>
    <rPh sb="7" eb="8">
      <t>ジョウ</t>
    </rPh>
    <phoneticPr fontId="2"/>
  </si>
  <si>
    <t>核燃料等運搬証明書書換手数料</t>
    <rPh sb="0" eb="3">
      <t>カクネンリョウ</t>
    </rPh>
    <rPh sb="3" eb="4">
      <t>ナド</t>
    </rPh>
    <rPh sb="4" eb="6">
      <t>ウンパン</t>
    </rPh>
    <rPh sb="6" eb="8">
      <t>ショウメイ</t>
    </rPh>
    <rPh sb="8" eb="9">
      <t>ショ</t>
    </rPh>
    <rPh sb="9" eb="11">
      <t>カキカエ</t>
    </rPh>
    <rPh sb="11" eb="14">
      <t>テスウリョウ</t>
    </rPh>
    <phoneticPr fontId="7"/>
  </si>
  <si>
    <t>核燃料等運搬証明書交付手数料</t>
    <rPh sb="0" eb="3">
      <t>カクネンリョウ</t>
    </rPh>
    <rPh sb="3" eb="4">
      <t>ナド</t>
    </rPh>
    <rPh sb="4" eb="6">
      <t>ウンパン</t>
    </rPh>
    <rPh sb="6" eb="8">
      <t>ショウメイ</t>
    </rPh>
    <rPh sb="8" eb="9">
      <t>ショ</t>
    </rPh>
    <rPh sb="9" eb="11">
      <t>コウフ</t>
    </rPh>
    <rPh sb="11" eb="14">
      <t>テスウリョウ</t>
    </rPh>
    <phoneticPr fontId="7"/>
  </si>
  <si>
    <t>質屋営業許可証再交付手数料</t>
    <rPh sb="0" eb="2">
      <t>シチヤ</t>
    </rPh>
    <rPh sb="2" eb="4">
      <t>エイギョウ</t>
    </rPh>
    <rPh sb="4" eb="6">
      <t>キョカ</t>
    </rPh>
    <rPh sb="6" eb="7">
      <t>ショウ</t>
    </rPh>
    <rPh sb="7" eb="10">
      <t>サイコウフ</t>
    </rPh>
    <rPh sb="10" eb="13">
      <t>テスウリョウ</t>
    </rPh>
    <phoneticPr fontId="7"/>
  </si>
  <si>
    <t>警察関係条例５条</t>
    <rPh sb="0" eb="2">
      <t>ケイサツ</t>
    </rPh>
    <rPh sb="2" eb="4">
      <t>カンケイ</t>
    </rPh>
    <rPh sb="4" eb="6">
      <t>ジョウレイ</t>
    </rPh>
    <rPh sb="7" eb="8">
      <t>ジョウ</t>
    </rPh>
    <phoneticPr fontId="2"/>
  </si>
  <si>
    <t>質屋営業許可証書換手数料　　　　</t>
    <rPh sb="0" eb="2">
      <t>シチヤ</t>
    </rPh>
    <rPh sb="2" eb="4">
      <t>エイギョウ</t>
    </rPh>
    <rPh sb="4" eb="7">
      <t>キョカショウ</t>
    </rPh>
    <rPh sb="7" eb="9">
      <t>カキカエ</t>
    </rPh>
    <rPh sb="9" eb="12">
      <t>テスウリョウ</t>
    </rPh>
    <phoneticPr fontId="7"/>
  </si>
  <si>
    <t>質屋営業所管理者新設・変更許可申請手数料</t>
    <rPh sb="0" eb="2">
      <t>シチヤ</t>
    </rPh>
    <rPh sb="2" eb="4">
      <t>エイギョウ</t>
    </rPh>
    <rPh sb="4" eb="5">
      <t>ショ</t>
    </rPh>
    <rPh sb="5" eb="8">
      <t>カンリシャ</t>
    </rPh>
    <rPh sb="8" eb="10">
      <t>シンセツ</t>
    </rPh>
    <rPh sb="11" eb="13">
      <t>ヘンコウ</t>
    </rPh>
    <rPh sb="13" eb="15">
      <t>キョカ</t>
    </rPh>
    <rPh sb="15" eb="17">
      <t>シンセイ</t>
    </rPh>
    <rPh sb="17" eb="20">
      <t>テスウリョウ</t>
    </rPh>
    <phoneticPr fontId="7"/>
  </si>
  <si>
    <t>質屋営業所移転許可申請手数料</t>
    <rPh sb="0" eb="2">
      <t>シチヤ</t>
    </rPh>
    <rPh sb="2" eb="5">
      <t>エイギョウショ</t>
    </rPh>
    <rPh sb="5" eb="7">
      <t>イテン</t>
    </rPh>
    <rPh sb="7" eb="9">
      <t>キョカ</t>
    </rPh>
    <rPh sb="9" eb="11">
      <t>シンセイ</t>
    </rPh>
    <rPh sb="11" eb="14">
      <t>テスウリョウ</t>
    </rPh>
    <phoneticPr fontId="7"/>
  </si>
  <si>
    <t>質屋営業許可申請手数料</t>
    <rPh sb="0" eb="2">
      <t>シチヤ</t>
    </rPh>
    <rPh sb="2" eb="4">
      <t>エイギョウ</t>
    </rPh>
    <rPh sb="4" eb="6">
      <t>キョカ</t>
    </rPh>
    <rPh sb="6" eb="8">
      <t>シンセイ</t>
    </rPh>
    <rPh sb="8" eb="11">
      <t>テスウリョウ</t>
    </rPh>
    <phoneticPr fontId="7"/>
  </si>
  <si>
    <t>火薬類輸入許可申請手数料</t>
    <rPh sb="0" eb="3">
      <t>カヤクルイ</t>
    </rPh>
    <rPh sb="3" eb="5">
      <t>ユニュウ</t>
    </rPh>
    <rPh sb="5" eb="7">
      <t>キョカ</t>
    </rPh>
    <rPh sb="7" eb="9">
      <t>シンセイ</t>
    </rPh>
    <rPh sb="9" eb="12">
      <t>テスウリョウ</t>
    </rPh>
    <phoneticPr fontId="7"/>
  </si>
  <si>
    <t>警察関係条例４条</t>
    <rPh sb="0" eb="2">
      <t>ケイサツ</t>
    </rPh>
    <rPh sb="2" eb="4">
      <t>カンケイ</t>
    </rPh>
    <rPh sb="4" eb="6">
      <t>ジョウレイ</t>
    </rPh>
    <rPh sb="7" eb="8">
      <t>ジョウ</t>
    </rPh>
    <phoneticPr fontId="2"/>
  </si>
  <si>
    <t>火薬類運搬証明書交付手数料</t>
    <rPh sb="0" eb="3">
      <t>カヤクルイ</t>
    </rPh>
    <rPh sb="3" eb="5">
      <t>ウンパン</t>
    </rPh>
    <rPh sb="5" eb="8">
      <t>ショウメイショ</t>
    </rPh>
    <rPh sb="8" eb="10">
      <t>コウフ</t>
    </rPh>
    <rPh sb="10" eb="13">
      <t>テスウリョウ</t>
    </rPh>
    <phoneticPr fontId="7"/>
  </si>
  <si>
    <t>拳銃又は猟銃用火薬類譲受許可申請手数料</t>
    <rPh sb="0" eb="2">
      <t>ケンジュウ</t>
    </rPh>
    <rPh sb="1" eb="2">
      <t>ジュウ</t>
    </rPh>
    <rPh sb="2" eb="3">
      <t>マタ</t>
    </rPh>
    <rPh sb="4" eb="6">
      <t>リョウジュウ</t>
    </rPh>
    <rPh sb="6" eb="7">
      <t>ヨウ</t>
    </rPh>
    <rPh sb="7" eb="10">
      <t>カヤクルイ</t>
    </rPh>
    <rPh sb="10" eb="11">
      <t>ユズ</t>
    </rPh>
    <rPh sb="11" eb="12">
      <t>ウ</t>
    </rPh>
    <rPh sb="12" eb="14">
      <t>キョカ</t>
    </rPh>
    <rPh sb="14" eb="16">
      <t>シンセイ</t>
    </rPh>
    <rPh sb="16" eb="19">
      <t>テスウリョウ</t>
    </rPh>
    <phoneticPr fontId="7"/>
  </si>
  <si>
    <t>拳銃又は猟銃用火薬類譲渡許可申請手数料</t>
    <rPh sb="0" eb="2">
      <t>ケンジュウ</t>
    </rPh>
    <rPh sb="1" eb="2">
      <t>ジュウ</t>
    </rPh>
    <rPh sb="2" eb="3">
      <t>マタ</t>
    </rPh>
    <rPh sb="4" eb="6">
      <t>リョウジュウ</t>
    </rPh>
    <rPh sb="6" eb="7">
      <t>ヨウ</t>
    </rPh>
    <rPh sb="7" eb="10">
      <t>カヤクルイ</t>
    </rPh>
    <rPh sb="10" eb="12">
      <t>ジョウト</t>
    </rPh>
    <rPh sb="12" eb="14">
      <t>キョカ</t>
    </rPh>
    <rPh sb="14" eb="16">
      <t>シンセイ</t>
    </rPh>
    <rPh sb="16" eb="19">
      <t>テスウリョウ</t>
    </rPh>
    <phoneticPr fontId="7"/>
  </si>
  <si>
    <t>古物競りあっせん業に係る認定申請手数料</t>
    <rPh sb="0" eb="2">
      <t>コブツ</t>
    </rPh>
    <rPh sb="2" eb="3">
      <t>セ</t>
    </rPh>
    <rPh sb="8" eb="9">
      <t>ギョウ</t>
    </rPh>
    <rPh sb="10" eb="11">
      <t>カカ</t>
    </rPh>
    <rPh sb="12" eb="14">
      <t>ニンテイ</t>
    </rPh>
    <rPh sb="14" eb="16">
      <t>シンセイ</t>
    </rPh>
    <rPh sb="16" eb="19">
      <t>テスウリョウ</t>
    </rPh>
    <phoneticPr fontId="7"/>
  </si>
  <si>
    <t>警察関係条例３条</t>
    <rPh sb="0" eb="2">
      <t>ケイサツ</t>
    </rPh>
    <rPh sb="2" eb="4">
      <t>カンケイ</t>
    </rPh>
    <rPh sb="4" eb="6">
      <t>ジョウレイ</t>
    </rPh>
    <rPh sb="7" eb="8">
      <t>ジョウ</t>
    </rPh>
    <phoneticPr fontId="2"/>
  </si>
  <si>
    <t>古物営業許可証書換手数料</t>
    <rPh sb="0" eb="2">
      <t>コブツ</t>
    </rPh>
    <rPh sb="2" eb="4">
      <t>エイギョウ</t>
    </rPh>
    <rPh sb="4" eb="7">
      <t>キョカショウ</t>
    </rPh>
    <rPh sb="7" eb="9">
      <t>カキカエ</t>
    </rPh>
    <rPh sb="9" eb="12">
      <t>テスウリョウ</t>
    </rPh>
    <phoneticPr fontId="7"/>
  </si>
  <si>
    <t>古物営業許可証再交付手数料</t>
    <rPh sb="0" eb="2">
      <t>コブツ</t>
    </rPh>
    <rPh sb="2" eb="4">
      <t>エイギョウ</t>
    </rPh>
    <rPh sb="4" eb="6">
      <t>キョカ</t>
    </rPh>
    <rPh sb="6" eb="7">
      <t>ショウ</t>
    </rPh>
    <rPh sb="7" eb="10">
      <t>サイコウフ</t>
    </rPh>
    <rPh sb="10" eb="13">
      <t>テスウリョウ</t>
    </rPh>
    <phoneticPr fontId="7"/>
  </si>
  <si>
    <t>古物営業許可申請手数料</t>
    <rPh sb="0" eb="2">
      <t>コブツ</t>
    </rPh>
    <rPh sb="2" eb="4">
      <t>エイギョウ</t>
    </rPh>
    <rPh sb="4" eb="6">
      <t>キョカ</t>
    </rPh>
    <rPh sb="6" eb="8">
      <t>シンセイ</t>
    </rPh>
    <rPh sb="8" eb="11">
      <t>テスウリョウ</t>
    </rPh>
    <phoneticPr fontId="7"/>
  </si>
  <si>
    <t>遊技機増設・交替等変更承認申請手数料</t>
    <rPh sb="6" eb="8">
      <t>コウタイ</t>
    </rPh>
    <phoneticPr fontId="2"/>
  </si>
  <si>
    <t>警察関係条例２条３項</t>
    <rPh sb="0" eb="2">
      <t>ケイサツ</t>
    </rPh>
    <rPh sb="2" eb="4">
      <t>カンケイ</t>
    </rPh>
    <rPh sb="4" eb="6">
      <t>ジョウレイ</t>
    </rPh>
    <rPh sb="7" eb="8">
      <t>ジョウ</t>
    </rPh>
    <rPh sb="9" eb="10">
      <t>コウ</t>
    </rPh>
    <phoneticPr fontId="2"/>
  </si>
  <si>
    <t>風俗営業許可申請手数料</t>
  </si>
  <si>
    <t>遊技機型式試験手数料</t>
    <rPh sb="3" eb="5">
      <t>カタシキ</t>
    </rPh>
    <rPh sb="5" eb="7">
      <t>シケン</t>
    </rPh>
    <rPh sb="7" eb="10">
      <t>テスウリョウ</t>
    </rPh>
    <phoneticPr fontId="2"/>
  </si>
  <si>
    <t>警察関係条例２条２項</t>
    <rPh sb="0" eb="2">
      <t>ケイサツ</t>
    </rPh>
    <rPh sb="2" eb="4">
      <t>カンケイ</t>
    </rPh>
    <rPh sb="4" eb="6">
      <t>ジョウレイ</t>
    </rPh>
    <rPh sb="7" eb="8">
      <t>ジョウ</t>
    </rPh>
    <rPh sb="9" eb="10">
      <t>コウ</t>
    </rPh>
    <phoneticPr fontId="2"/>
  </si>
  <si>
    <t>遊技機試験手数料</t>
    <rPh sb="3" eb="5">
      <t>シケン</t>
    </rPh>
    <rPh sb="5" eb="8">
      <t>テスウリョウ</t>
    </rPh>
    <phoneticPr fontId="2"/>
  </si>
  <si>
    <t>遊技機検定手数料</t>
    <rPh sb="3" eb="5">
      <t>ケンテイ</t>
    </rPh>
    <rPh sb="5" eb="8">
      <t>テスウリョウ</t>
    </rPh>
    <phoneticPr fontId="2"/>
  </si>
  <si>
    <t>遊技機認定手数料</t>
    <rPh sb="3" eb="5">
      <t>ニンテイ</t>
    </rPh>
    <rPh sb="5" eb="8">
      <t>テスウリョウ</t>
    </rPh>
    <phoneticPr fontId="2"/>
  </si>
  <si>
    <t>特定遊興飲食店営業所管理者講習手数料</t>
    <rPh sb="0" eb="2">
      <t>トクテイ</t>
    </rPh>
    <rPh sb="2" eb="4">
      <t>ユウキョウ</t>
    </rPh>
    <rPh sb="4" eb="6">
      <t>インショク</t>
    </rPh>
    <rPh sb="6" eb="7">
      <t>テン</t>
    </rPh>
    <rPh sb="7" eb="10">
      <t>エイギョウショ</t>
    </rPh>
    <rPh sb="10" eb="13">
      <t>カンリシャ</t>
    </rPh>
    <rPh sb="13" eb="15">
      <t>コウシュウ</t>
    </rPh>
    <rPh sb="15" eb="18">
      <t>テスウリョウ</t>
    </rPh>
    <phoneticPr fontId="7"/>
  </si>
  <si>
    <t>警察関係条例２条１項</t>
    <rPh sb="0" eb="2">
      <t>ケイサツ</t>
    </rPh>
    <rPh sb="2" eb="4">
      <t>カンケイ</t>
    </rPh>
    <rPh sb="4" eb="6">
      <t>ジョウレイ</t>
    </rPh>
    <rPh sb="7" eb="8">
      <t>ジョウ</t>
    </rPh>
    <rPh sb="9" eb="10">
      <t>コウ</t>
    </rPh>
    <phoneticPr fontId="2"/>
  </si>
  <si>
    <t>特例特定遊興飲食店営業者認定証再交付手数料</t>
    <rPh sb="0" eb="2">
      <t>トクレイ</t>
    </rPh>
    <rPh sb="2" eb="4">
      <t>トクテイ</t>
    </rPh>
    <rPh sb="4" eb="6">
      <t>ユウキョウ</t>
    </rPh>
    <rPh sb="6" eb="8">
      <t>インショク</t>
    </rPh>
    <rPh sb="8" eb="9">
      <t>テン</t>
    </rPh>
    <rPh sb="9" eb="12">
      <t>エイギョウシャ</t>
    </rPh>
    <rPh sb="12" eb="14">
      <t>ニンテイ</t>
    </rPh>
    <rPh sb="14" eb="15">
      <t>ショウ</t>
    </rPh>
    <rPh sb="15" eb="18">
      <t>サイコウフ</t>
    </rPh>
    <rPh sb="18" eb="21">
      <t>テスウリョウ</t>
    </rPh>
    <phoneticPr fontId="7"/>
  </si>
  <si>
    <t>特例特定遊興飲食店営業者認定申請手数料</t>
    <rPh sb="0" eb="2">
      <t>トクレイ</t>
    </rPh>
    <rPh sb="2" eb="4">
      <t>トクテイ</t>
    </rPh>
    <rPh sb="4" eb="6">
      <t>ユウキョウ</t>
    </rPh>
    <rPh sb="6" eb="8">
      <t>インショク</t>
    </rPh>
    <rPh sb="8" eb="9">
      <t>テン</t>
    </rPh>
    <rPh sb="9" eb="12">
      <t>エイギョウシャ</t>
    </rPh>
    <rPh sb="12" eb="14">
      <t>ニンテイ</t>
    </rPh>
    <rPh sb="14" eb="16">
      <t>シンセイ</t>
    </rPh>
    <rPh sb="16" eb="19">
      <t>テスウリョウ</t>
    </rPh>
    <phoneticPr fontId="7"/>
  </si>
  <si>
    <t>特定遊興飲食店営業所構造・設備変更承認申請手数料</t>
    <rPh sb="0" eb="2">
      <t>トクテイ</t>
    </rPh>
    <rPh sb="2" eb="4">
      <t>ユウキョウ</t>
    </rPh>
    <rPh sb="4" eb="6">
      <t>インショク</t>
    </rPh>
    <rPh sb="6" eb="7">
      <t>テン</t>
    </rPh>
    <rPh sb="7" eb="10">
      <t>エイギョウショ</t>
    </rPh>
    <rPh sb="10" eb="12">
      <t>コウゾウ</t>
    </rPh>
    <rPh sb="13" eb="15">
      <t>セツビ</t>
    </rPh>
    <rPh sb="15" eb="17">
      <t>ヘンコウ</t>
    </rPh>
    <rPh sb="17" eb="19">
      <t>ショウニン</t>
    </rPh>
    <rPh sb="19" eb="21">
      <t>シンセイ</t>
    </rPh>
    <rPh sb="21" eb="24">
      <t>テスウリョウ</t>
    </rPh>
    <phoneticPr fontId="7"/>
  </si>
  <si>
    <t>特定遊興飲食店営業法人分割承認申請手数料</t>
    <rPh sb="9" eb="11">
      <t>ホウジン</t>
    </rPh>
    <phoneticPr fontId="2"/>
  </si>
  <si>
    <t>特定遊興飲食店営業法人合併承認申請手数料</t>
    <rPh sb="9" eb="11">
      <t>ホウジン</t>
    </rPh>
    <phoneticPr fontId="2"/>
  </si>
  <si>
    <t>特定遊興飲食店営業相続承認申請手数料</t>
  </si>
  <si>
    <t>特定遊興飲食店営業許可証書換手数料</t>
  </si>
  <si>
    <t>特定遊興飲食店営業許可証再交付手数料</t>
  </si>
  <si>
    <t>特定遊興飲食店営業許可申請手数料</t>
  </si>
  <si>
    <t>性風俗関連特殊営業届出書再交付手数料</t>
    <rPh sb="0" eb="1">
      <t>セイ</t>
    </rPh>
    <rPh sb="3" eb="5">
      <t>カンレン</t>
    </rPh>
    <phoneticPr fontId="2"/>
  </si>
  <si>
    <t>性風俗関連特殊営業変更届出手数料</t>
    <rPh sb="3" eb="5">
      <t>カンレン</t>
    </rPh>
    <phoneticPr fontId="2"/>
  </si>
  <si>
    <t>性風俗関連特殊営業届出書交付手数料</t>
    <rPh sb="0" eb="1">
      <t>セイ</t>
    </rPh>
    <rPh sb="1" eb="3">
      <t>フウゾク</t>
    </rPh>
    <rPh sb="3" eb="5">
      <t>カンレン</t>
    </rPh>
    <rPh sb="5" eb="7">
      <t>トクシュ</t>
    </rPh>
    <rPh sb="7" eb="9">
      <t>エイギョウ</t>
    </rPh>
    <rPh sb="9" eb="10">
      <t>トド</t>
    </rPh>
    <rPh sb="10" eb="11">
      <t>デ</t>
    </rPh>
    <rPh sb="11" eb="12">
      <t>ショ</t>
    </rPh>
    <rPh sb="12" eb="14">
      <t>コウフ</t>
    </rPh>
    <rPh sb="14" eb="17">
      <t>テスウリョウ</t>
    </rPh>
    <phoneticPr fontId="7"/>
  </si>
  <si>
    <t>風俗営業所管理者講習手数料（飲食店等）</t>
    <rPh sb="0" eb="2">
      <t>フウゾク</t>
    </rPh>
    <rPh sb="2" eb="4">
      <t>エイギョウ</t>
    </rPh>
    <rPh sb="4" eb="5">
      <t>ショ</t>
    </rPh>
    <rPh sb="5" eb="8">
      <t>カンリシャ</t>
    </rPh>
    <rPh sb="8" eb="10">
      <t>コウシュウ</t>
    </rPh>
    <rPh sb="10" eb="13">
      <t>テスウリョウ</t>
    </rPh>
    <rPh sb="14" eb="17">
      <t>インショクテン</t>
    </rPh>
    <rPh sb="17" eb="18">
      <t>ナド</t>
    </rPh>
    <phoneticPr fontId="7"/>
  </si>
  <si>
    <t>特例風俗営業者認定証再交付手数料</t>
    <rPh sb="0" eb="2">
      <t>トクレイ</t>
    </rPh>
    <rPh sb="2" eb="4">
      <t>フウゾク</t>
    </rPh>
    <rPh sb="4" eb="6">
      <t>エイギョウ</t>
    </rPh>
    <rPh sb="6" eb="7">
      <t>シャ</t>
    </rPh>
    <rPh sb="7" eb="9">
      <t>ニンテイ</t>
    </rPh>
    <rPh sb="9" eb="10">
      <t>ショウ</t>
    </rPh>
    <rPh sb="10" eb="13">
      <t>サイコウフ</t>
    </rPh>
    <rPh sb="13" eb="16">
      <t>テスウリョウ</t>
    </rPh>
    <phoneticPr fontId="7"/>
  </si>
  <si>
    <t>特例風俗営業者認定申請手数料</t>
    <rPh sb="0" eb="2">
      <t>トクレイ</t>
    </rPh>
    <rPh sb="2" eb="4">
      <t>フウゾク</t>
    </rPh>
    <rPh sb="4" eb="6">
      <t>エイギョウ</t>
    </rPh>
    <rPh sb="6" eb="7">
      <t>シャ</t>
    </rPh>
    <rPh sb="7" eb="9">
      <t>ニンテイ</t>
    </rPh>
    <rPh sb="9" eb="11">
      <t>シンセイ</t>
    </rPh>
    <rPh sb="11" eb="14">
      <t>テスウリョウ</t>
    </rPh>
    <phoneticPr fontId="7"/>
  </si>
  <si>
    <t>風俗営業所構造・設備変更承認申請手数料</t>
    <rPh sb="0" eb="2">
      <t>フウゾク</t>
    </rPh>
    <rPh sb="2" eb="5">
      <t>エイギョウショ</t>
    </rPh>
    <rPh sb="5" eb="7">
      <t>コウゾウ</t>
    </rPh>
    <rPh sb="8" eb="10">
      <t>セツビ</t>
    </rPh>
    <rPh sb="10" eb="12">
      <t>ヘンコウ</t>
    </rPh>
    <rPh sb="12" eb="14">
      <t>ショウニン</t>
    </rPh>
    <rPh sb="14" eb="16">
      <t>シンセイ</t>
    </rPh>
    <rPh sb="16" eb="19">
      <t>テスウリョウ</t>
    </rPh>
    <phoneticPr fontId="7"/>
  </si>
  <si>
    <t>風俗営業法人分割承認申請手数料</t>
    <rPh sb="0" eb="2">
      <t>フウゾク</t>
    </rPh>
    <rPh sb="2" eb="4">
      <t>エイギョウ</t>
    </rPh>
    <rPh sb="4" eb="6">
      <t>ホウジン</t>
    </rPh>
    <rPh sb="6" eb="8">
      <t>ブンカツ</t>
    </rPh>
    <rPh sb="8" eb="10">
      <t>ショウニン</t>
    </rPh>
    <rPh sb="10" eb="12">
      <t>シンセイ</t>
    </rPh>
    <rPh sb="12" eb="15">
      <t>テスウリョウ</t>
    </rPh>
    <phoneticPr fontId="7"/>
  </si>
  <si>
    <t>風俗営業法人合併承認申請手数料</t>
    <rPh sb="0" eb="2">
      <t>フウゾク</t>
    </rPh>
    <rPh sb="2" eb="4">
      <t>エイギョウ</t>
    </rPh>
    <rPh sb="4" eb="6">
      <t>ホウジン</t>
    </rPh>
    <rPh sb="6" eb="8">
      <t>ガッペイ</t>
    </rPh>
    <rPh sb="8" eb="10">
      <t>ショウニン</t>
    </rPh>
    <rPh sb="10" eb="12">
      <t>シンセイ</t>
    </rPh>
    <rPh sb="12" eb="15">
      <t>テスウリョウ</t>
    </rPh>
    <phoneticPr fontId="7"/>
  </si>
  <si>
    <t>風俗営業相続承認申請手数料</t>
    <rPh sb="0" eb="2">
      <t>フウゾク</t>
    </rPh>
    <rPh sb="2" eb="4">
      <t>エイギョウ</t>
    </rPh>
    <rPh sb="4" eb="6">
      <t>ソウゾク</t>
    </rPh>
    <rPh sb="6" eb="8">
      <t>ショウニン</t>
    </rPh>
    <rPh sb="8" eb="10">
      <t>シンセイ</t>
    </rPh>
    <rPh sb="10" eb="13">
      <t>テスウリョウ</t>
    </rPh>
    <phoneticPr fontId="7"/>
  </si>
  <si>
    <t>風俗営業許可証書換手数料</t>
    <rPh sb="0" eb="2">
      <t>フウゾク</t>
    </rPh>
    <rPh sb="2" eb="4">
      <t>エイギョウ</t>
    </rPh>
    <rPh sb="4" eb="7">
      <t>キョカショウ</t>
    </rPh>
    <rPh sb="7" eb="9">
      <t>カキカエ</t>
    </rPh>
    <rPh sb="9" eb="12">
      <t>テスウリョウ</t>
    </rPh>
    <phoneticPr fontId="7"/>
  </si>
  <si>
    <t>風俗営業許可証再交付手数料</t>
    <rPh sb="0" eb="2">
      <t>フウゾク</t>
    </rPh>
    <rPh sb="2" eb="4">
      <t>エイギョウ</t>
    </rPh>
    <rPh sb="4" eb="7">
      <t>キョカショウ</t>
    </rPh>
    <rPh sb="7" eb="10">
      <t>サイコウフ</t>
    </rPh>
    <rPh sb="10" eb="13">
      <t>テスウリョウ</t>
    </rPh>
    <phoneticPr fontId="7"/>
  </si>
  <si>
    <t>対応所属
【POSレジ】
産業技術センター本所（宇都宮市）
【電子納付】
産業技術センター本所（宇都宮市）、繊維技術支援センター（足利市）、県南技術支援センター（佐野市）、紬織物技術支援センター（小山市）、窯業技術支援センター（益子町）</t>
    <phoneticPr fontId="2"/>
  </si>
  <si>
    <t>○</t>
    <phoneticPr fontId="2"/>
  </si>
  <si>
    <t>R7.4</t>
  </si>
  <si>
    <t>工業振興課</t>
    <rPh sb="0" eb="2">
      <t>コウギョウ</t>
    </rPh>
    <rPh sb="2" eb="4">
      <t>シンコウ</t>
    </rPh>
    <rPh sb="4" eb="5">
      <t>カ</t>
    </rPh>
    <phoneticPr fontId="2"/>
  </si>
  <si>
    <t>産業労働観光部</t>
    <rPh sb="0" eb="2">
      <t>サンギョウ</t>
    </rPh>
    <rPh sb="2" eb="4">
      <t>ロウドウ</t>
    </rPh>
    <rPh sb="4" eb="7">
      <t>カンコウブ</t>
    </rPh>
    <phoneticPr fontId="2"/>
  </si>
  <si>
    <t>産業技術センター施設及び機器使用料</t>
    <rPh sb="10" eb="11">
      <t>オヨ</t>
    </rPh>
    <rPh sb="12" eb="14">
      <t>キキ</t>
    </rPh>
    <phoneticPr fontId="2"/>
  </si>
  <si>
    <t>栃木県産業技術センター設置、管理及び使用料条例</t>
    <phoneticPr fontId="2"/>
  </si>
  <si>
    <t>衛生福祉大学校のみ</t>
    <rPh sb="0" eb="2">
      <t>エイセイ</t>
    </rPh>
    <rPh sb="2" eb="4">
      <t>フクシ</t>
    </rPh>
    <rPh sb="4" eb="7">
      <t>ダイガッコウ</t>
    </rPh>
    <phoneticPr fontId="2"/>
  </si>
  <si>
    <t>医療政策課</t>
    <rPh sb="0" eb="2">
      <t>イリョウ</t>
    </rPh>
    <rPh sb="2" eb="4">
      <t>セイサク</t>
    </rPh>
    <rPh sb="4" eb="5">
      <t>カ</t>
    </rPh>
    <phoneticPr fontId="2"/>
  </si>
  <si>
    <t>保健福祉部</t>
    <rPh sb="0" eb="2">
      <t>ホケン</t>
    </rPh>
    <rPh sb="2" eb="5">
      <t>フクシブ</t>
    </rPh>
    <phoneticPr fontId="2"/>
  </si>
  <si>
    <t>衛生福祉大学校受験手数料</t>
  </si>
  <si>
    <t>栃木県立衛生福祉大学校条例</t>
  </si>
  <si>
    <t>農業大学校</t>
    <rPh sb="0" eb="2">
      <t>ノウギョウ</t>
    </rPh>
    <rPh sb="2" eb="5">
      <t>ダイガッコウ</t>
    </rPh>
    <phoneticPr fontId="2"/>
  </si>
  <si>
    <t>R7.8</t>
  </si>
  <si>
    <t>R6.10</t>
  </si>
  <si>
    <t>経営技術課</t>
    <rPh sb="0" eb="2">
      <t>ケイエイ</t>
    </rPh>
    <rPh sb="2" eb="4">
      <t>ギジュツ</t>
    </rPh>
    <rPh sb="4" eb="5">
      <t>カ</t>
    </rPh>
    <phoneticPr fontId="2"/>
  </si>
  <si>
    <t>農政部</t>
    <rPh sb="0" eb="3">
      <t>ノウセイブ</t>
    </rPh>
    <phoneticPr fontId="2"/>
  </si>
  <si>
    <t>栃木県農業大学校入学試験料</t>
  </si>
  <si>
    <t>栃木県農業大学校条例</t>
  </si>
  <si>
    <t>環境保全課</t>
    <rPh sb="0" eb="5">
      <t>カンキョウホゼンカ</t>
    </rPh>
    <phoneticPr fontId="2"/>
  </si>
  <si>
    <t>環境森林部</t>
    <rPh sb="0" eb="5">
      <t>カンキョウシンリンブ</t>
    </rPh>
    <phoneticPr fontId="2"/>
  </si>
  <si>
    <t>公害調停参加申立手数料</t>
    <rPh sb="0" eb="2">
      <t>コウガイ</t>
    </rPh>
    <rPh sb="2" eb="4">
      <t>チョウテイ</t>
    </rPh>
    <rPh sb="4" eb="6">
      <t>サンカ</t>
    </rPh>
    <rPh sb="6" eb="8">
      <t>モウシタテ</t>
    </rPh>
    <rPh sb="8" eb="11">
      <t>テスウリョウ</t>
    </rPh>
    <phoneticPr fontId="7"/>
  </si>
  <si>
    <t>栃木県公害紛争処理条例</t>
    <phoneticPr fontId="2"/>
  </si>
  <si>
    <t>公害紛争処理申請手数料</t>
    <rPh sb="0" eb="2">
      <t>コウガイ</t>
    </rPh>
    <rPh sb="2" eb="4">
      <t>フンソウ</t>
    </rPh>
    <rPh sb="4" eb="6">
      <t>ショリ</t>
    </rPh>
    <phoneticPr fontId="7"/>
  </si>
  <si>
    <t>R7.10</t>
    <phoneticPr fontId="2"/>
  </si>
  <si>
    <t>高校教育課</t>
    <rPh sb="0" eb="2">
      <t>コウコウ</t>
    </rPh>
    <rPh sb="2" eb="5">
      <t>キョウイクカ</t>
    </rPh>
    <phoneticPr fontId="2"/>
  </si>
  <si>
    <t>教育委員会</t>
    <rPh sb="0" eb="2">
      <t>キョウイク</t>
    </rPh>
    <rPh sb="2" eb="5">
      <t>イインカイ</t>
    </rPh>
    <phoneticPr fontId="2"/>
  </si>
  <si>
    <t>入学考査手数料（定時制課程）</t>
    <rPh sb="0" eb="2">
      <t>ニュウガク</t>
    </rPh>
    <rPh sb="2" eb="4">
      <t>コウサ</t>
    </rPh>
    <rPh sb="4" eb="7">
      <t>テスウリョウ</t>
    </rPh>
    <rPh sb="8" eb="11">
      <t>テイジセイ</t>
    </rPh>
    <rPh sb="11" eb="13">
      <t>カテイ</t>
    </rPh>
    <phoneticPr fontId="7"/>
  </si>
  <si>
    <t>栃木県立学校の授業料等に関する条例</t>
    <phoneticPr fontId="2"/>
  </si>
  <si>
    <t>入学考査手数料（全日制課程）</t>
    <rPh sb="0" eb="2">
      <t>ニュウガク</t>
    </rPh>
    <rPh sb="2" eb="4">
      <t>コウサ</t>
    </rPh>
    <rPh sb="4" eb="7">
      <t>テスウリョウ</t>
    </rPh>
    <rPh sb="8" eb="11">
      <t>ゼンニチセイ</t>
    </rPh>
    <rPh sb="11" eb="13">
      <t>カテイ</t>
    </rPh>
    <phoneticPr fontId="7"/>
  </si>
  <si>
    <t>教育委員会</t>
    <rPh sb="0" eb="5">
      <t>キョウイクイインカイ</t>
    </rPh>
    <phoneticPr fontId="2"/>
  </si>
  <si>
    <t>入学考査手数料（中高一貫教育高）</t>
    <rPh sb="0" eb="2">
      <t>ニュウガク</t>
    </rPh>
    <rPh sb="2" eb="4">
      <t>コウサ</t>
    </rPh>
    <rPh sb="4" eb="7">
      <t>テスウリョウ</t>
    </rPh>
    <rPh sb="8" eb="10">
      <t>チュウコウ</t>
    </rPh>
    <rPh sb="10" eb="12">
      <t>イッカン</t>
    </rPh>
    <rPh sb="12" eb="14">
      <t>キョウイク</t>
    </rPh>
    <rPh sb="14" eb="15">
      <t>ダカ</t>
    </rPh>
    <phoneticPr fontId="7"/>
  </si>
  <si>
    <t>・県央産業技術専門校</t>
    <rPh sb="1" eb="10">
      <t>ケンオウサンギョウギジュツセンモンコウ</t>
    </rPh>
    <phoneticPr fontId="2"/>
  </si>
  <si>
    <t>労働政策課</t>
    <phoneticPr fontId="2"/>
  </si>
  <si>
    <t>産業労働観光部</t>
    <rPh sb="0" eb="2">
      <t>サンギョウ</t>
    </rPh>
    <rPh sb="2" eb="4">
      <t>ロウドウ</t>
    </rPh>
    <rPh sb="4" eb="6">
      <t>カンコウ</t>
    </rPh>
    <rPh sb="6" eb="7">
      <t>ブ</t>
    </rPh>
    <phoneticPr fontId="2"/>
  </si>
  <si>
    <t>栃木県立産業技術専門校入校試験料</t>
    <phoneticPr fontId="2"/>
  </si>
  <si>
    <t>栃木県立産業技術専門校条例</t>
    <phoneticPr fontId="8"/>
  </si>
  <si>
    <t>文書学事課</t>
    <rPh sb="0" eb="2">
      <t>ブンショ</t>
    </rPh>
    <rPh sb="2" eb="5">
      <t>ガクジカ</t>
    </rPh>
    <phoneticPr fontId="2"/>
  </si>
  <si>
    <t>経営管理部</t>
    <rPh sb="0" eb="5">
      <t>ケイエイカンリブ</t>
    </rPh>
    <phoneticPr fontId="2"/>
  </si>
  <si>
    <t>私立学校学則等証明書交付手数料</t>
  </si>
  <si>
    <t>517</t>
  </si>
  <si>
    <t>文書学事課
高齢対策課
障害福祉課
こども政策課</t>
    <rPh sb="0" eb="2">
      <t>ブンショ</t>
    </rPh>
    <rPh sb="2" eb="5">
      <t>ガクジカ</t>
    </rPh>
    <rPh sb="6" eb="8">
      <t>コウレイ</t>
    </rPh>
    <rPh sb="8" eb="11">
      <t>タイサクカ</t>
    </rPh>
    <rPh sb="12" eb="17">
      <t>ショウガイフクシカ</t>
    </rPh>
    <rPh sb="21" eb="24">
      <t>セイサクカ</t>
    </rPh>
    <phoneticPr fontId="2"/>
  </si>
  <si>
    <t>経営管理部
保健福祉部</t>
    <rPh sb="0" eb="5">
      <t>ケイエイカンリブ</t>
    </rPh>
    <rPh sb="6" eb="8">
      <t>ホケン</t>
    </rPh>
    <rPh sb="8" eb="11">
      <t>フクシブ</t>
    </rPh>
    <phoneticPr fontId="2"/>
  </si>
  <si>
    <t>登録免許税非課税証明書交付手数料</t>
  </si>
  <si>
    <t>516-2</t>
  </si>
  <si>
    <t>文化振興課</t>
    <rPh sb="0" eb="5">
      <t>ブンカシンコウカ</t>
    </rPh>
    <phoneticPr fontId="2"/>
  </si>
  <si>
    <t>生活文化スポーツ部</t>
    <rPh sb="0" eb="4">
      <t>セイカツブンカ</t>
    </rPh>
    <rPh sb="8" eb="9">
      <t>ブ</t>
    </rPh>
    <phoneticPr fontId="2"/>
  </si>
  <si>
    <t>美術刀剣類製作承認申請手数料</t>
    <rPh sb="5" eb="6">
      <t>セイ</t>
    </rPh>
    <phoneticPr fontId="2"/>
  </si>
  <si>
    <t>516</t>
    <phoneticPr fontId="2"/>
  </si>
  <si>
    <t>文化振興課</t>
    <rPh sb="0" eb="2">
      <t>ブンカ</t>
    </rPh>
    <rPh sb="2" eb="5">
      <t>シンコウカ</t>
    </rPh>
    <phoneticPr fontId="2"/>
  </si>
  <si>
    <t>銃砲刀剣類登録申請手数料</t>
    <phoneticPr fontId="2"/>
  </si>
  <si>
    <t>515</t>
    <phoneticPr fontId="2"/>
  </si>
  <si>
    <t>R7.4</t>
    <phoneticPr fontId="2"/>
  </si>
  <si>
    <t>銃砲刀剣類登録証再交付申請手数料</t>
    <phoneticPr fontId="2"/>
  </si>
  <si>
    <t>514</t>
    <phoneticPr fontId="2"/>
  </si>
  <si>
    <t>義務教育課
（高校教育課）</t>
    <rPh sb="0" eb="2">
      <t>ギム</t>
    </rPh>
    <rPh sb="2" eb="4">
      <t>キョウイク</t>
    </rPh>
    <rPh sb="4" eb="5">
      <t>カ</t>
    </rPh>
    <rPh sb="7" eb="12">
      <t>コウコウキョウイクカ</t>
    </rPh>
    <phoneticPr fontId="2"/>
  </si>
  <si>
    <t>介護等の体験に関する証明</t>
    <rPh sb="0" eb="2">
      <t>カイゴ</t>
    </rPh>
    <rPh sb="2" eb="3">
      <t>トウ</t>
    </rPh>
    <rPh sb="4" eb="6">
      <t>タイケン</t>
    </rPh>
    <rPh sb="7" eb="8">
      <t>カン</t>
    </rPh>
    <rPh sb="10" eb="12">
      <t>ショウメイ</t>
    </rPh>
    <phoneticPr fontId="7"/>
  </si>
  <si>
    <t>511</t>
  </si>
  <si>
    <t>義務教育課</t>
    <rPh sb="0" eb="2">
      <t>ギム</t>
    </rPh>
    <rPh sb="2" eb="4">
      <t>キョウイク</t>
    </rPh>
    <rPh sb="4" eb="5">
      <t>カ</t>
    </rPh>
    <phoneticPr fontId="2"/>
  </si>
  <si>
    <t>教員免許状授与証明手数料</t>
    <phoneticPr fontId="2"/>
  </si>
  <si>
    <t>510</t>
  </si>
  <si>
    <t>準備ができた学校からR7.9月末までに電子申請に移行。</t>
    <rPh sb="0" eb="2">
      <t>ジュンビ</t>
    </rPh>
    <rPh sb="6" eb="8">
      <t>ガッコウ</t>
    </rPh>
    <rPh sb="19" eb="21">
      <t>デンシ</t>
    </rPh>
    <rPh sb="21" eb="23">
      <t>シンセイ</t>
    </rPh>
    <rPh sb="24" eb="26">
      <t>イコウ</t>
    </rPh>
    <phoneticPr fontId="2"/>
  </si>
  <si>
    <t>施設課</t>
    <rPh sb="0" eb="3">
      <t>シセツカ</t>
    </rPh>
    <phoneticPr fontId="2"/>
  </si>
  <si>
    <t>県立高等学校証明書等交付手数料</t>
    <phoneticPr fontId="2"/>
  </si>
  <si>
    <t>509</t>
    <phoneticPr fontId="2"/>
  </si>
  <si>
    <t>教員免許状認定講習受講手数料</t>
    <rPh sb="0" eb="2">
      <t>キョウイン</t>
    </rPh>
    <rPh sb="2" eb="5">
      <t>メンキョジョウ</t>
    </rPh>
    <phoneticPr fontId="2"/>
  </si>
  <si>
    <t>508-2</t>
    <phoneticPr fontId="2"/>
  </si>
  <si>
    <t>教員免許状検定手数料</t>
    <phoneticPr fontId="2"/>
  </si>
  <si>
    <t>508</t>
  </si>
  <si>
    <t>教員免許状再交付手数料</t>
    <rPh sb="5" eb="8">
      <t>サイコウフ</t>
    </rPh>
    <rPh sb="8" eb="11">
      <t>テスウリョウ</t>
    </rPh>
    <phoneticPr fontId="2"/>
  </si>
  <si>
    <t>507</t>
  </si>
  <si>
    <t>教員免許状書換手数料</t>
    <rPh sb="5" eb="7">
      <t>カキカエ</t>
    </rPh>
    <phoneticPr fontId="2"/>
  </si>
  <si>
    <t>506</t>
  </si>
  <si>
    <t>教員免許状授与手数料（臨時免許状）</t>
    <rPh sb="11" eb="13">
      <t>リンジ</t>
    </rPh>
    <phoneticPr fontId="2"/>
  </si>
  <si>
    <t>505</t>
  </si>
  <si>
    <t>教員免許状授与手数料（特別免許状）</t>
    <rPh sb="11" eb="13">
      <t>トクベツ</t>
    </rPh>
    <phoneticPr fontId="2"/>
  </si>
  <si>
    <t>504</t>
  </si>
  <si>
    <t>教員免許状授与手数料（普通免許状）</t>
  </si>
  <si>
    <t>503</t>
    <phoneticPr fontId="2"/>
  </si>
  <si>
    <t>建築課</t>
    <rPh sb="0" eb="2">
      <t>ケンチク</t>
    </rPh>
    <rPh sb="2" eb="3">
      <t>カ</t>
    </rPh>
    <phoneticPr fontId="2"/>
  </si>
  <si>
    <t>県土整備部</t>
    <rPh sb="0" eb="5">
      <t>ケンドセイビブ</t>
    </rPh>
    <phoneticPr fontId="2"/>
  </si>
  <si>
    <t>租税特別措置法施行令第25条の4第17項に規定する事情があることについての認定申請手数料</t>
    <rPh sb="41" eb="44">
      <t>テスウリョウ</t>
    </rPh>
    <phoneticPr fontId="2"/>
  </si>
  <si>
    <t>502</t>
  </si>
  <si>
    <t>租税特別措置法施行令25条の4第2項に規定する誘導施設等整備事業認定申請手数料</t>
    <rPh sb="19" eb="21">
      <t>キテイ</t>
    </rPh>
    <rPh sb="31" eb="33">
      <t>ニンテイ</t>
    </rPh>
    <rPh sb="33" eb="35">
      <t>シンセイ</t>
    </rPh>
    <rPh sb="35" eb="38">
      <t>テスウリョウ</t>
    </rPh>
    <phoneticPr fontId="2"/>
  </si>
  <si>
    <t>501</t>
  </si>
  <si>
    <t>住宅課</t>
    <rPh sb="0" eb="2">
      <t>ジュウタク</t>
    </rPh>
    <rPh sb="2" eb="3">
      <t>カ</t>
    </rPh>
    <phoneticPr fontId="2"/>
  </si>
  <si>
    <t>租税特別措置法第28条の4第3項第6号若しくは第63条第3項第6号又は第31条の2第2項第15号ニ若しくは第62条の3第4項第15号ニに規定する住宅の新築が優良な住宅の供給に寄与するものであることについての認定申請手数料</t>
  </si>
  <si>
    <t>498</t>
  </si>
  <si>
    <t>監理課</t>
    <rPh sb="0" eb="3">
      <t>カンリカ</t>
    </rPh>
    <phoneticPr fontId="2"/>
  </si>
  <si>
    <t>解体工事業者更新登録申請手数料</t>
  </si>
  <si>
    <t>496-3</t>
  </si>
  <si>
    <t>解体工事業者登録申請手数料</t>
  </si>
  <si>
    <t>496-2</t>
  </si>
  <si>
    <t>建築課</t>
    <rPh sb="0" eb="3">
      <t>ケンチクカ</t>
    </rPh>
    <phoneticPr fontId="2"/>
  </si>
  <si>
    <t>密集市街地整備法116条1項の規定による許可申請手数料</t>
    <rPh sb="11" eb="12">
      <t>ジョウ</t>
    </rPh>
    <rPh sb="13" eb="14">
      <t>コウ</t>
    </rPh>
    <rPh sb="15" eb="17">
      <t>キテイ</t>
    </rPh>
    <rPh sb="20" eb="22">
      <t>キョカ</t>
    </rPh>
    <rPh sb="22" eb="24">
      <t>シンセイ</t>
    </rPh>
    <rPh sb="24" eb="27">
      <t>テスウリョウ</t>
    </rPh>
    <phoneticPr fontId="2"/>
  </si>
  <si>
    <t>496</t>
  </si>
  <si>
    <t>住宅課</t>
    <rPh sb="0" eb="3">
      <t>ジュウタクカ</t>
    </rPh>
    <phoneticPr fontId="2"/>
  </si>
  <si>
    <t>小規模不動産特定共同事業登録更新申請手数料</t>
    <rPh sb="18" eb="21">
      <t>テスウリョウ</t>
    </rPh>
    <phoneticPr fontId="2"/>
  </si>
  <si>
    <t>495-3</t>
  </si>
  <si>
    <t>小規模不動産特定共同事業登録申請手数料</t>
    <rPh sb="16" eb="19">
      <t>テスウリョウ</t>
    </rPh>
    <phoneticPr fontId="2"/>
  </si>
  <si>
    <t>495-2</t>
  </si>
  <si>
    <t>不動産特定共同事業許可申請手数料</t>
    <rPh sb="11" eb="13">
      <t>シンセイ</t>
    </rPh>
    <phoneticPr fontId="2"/>
  </si>
  <si>
    <t>495</t>
  </si>
  <si>
    <t>浄化槽工事業者登録簿閲覧手数料</t>
  </si>
  <si>
    <t>494</t>
  </si>
  <si>
    <t>浄化槽工事業者登録簿謄本交付手数料</t>
  </si>
  <si>
    <t>493</t>
  </si>
  <si>
    <t>浄化槽工事業更新登録申請手数料</t>
  </si>
  <si>
    <t>492</t>
  </si>
  <si>
    <t>積立式宅地建物販売業許可申請手数料</t>
    <rPh sb="14" eb="17">
      <t>テスウリョウ</t>
    </rPh>
    <phoneticPr fontId="2"/>
  </si>
  <si>
    <t>490</t>
  </si>
  <si>
    <t>浄化槽工事業登録申請手数料</t>
  </si>
  <si>
    <t>491</t>
  </si>
  <si>
    <t>都市政策課</t>
    <rPh sb="0" eb="2">
      <t>トシ</t>
    </rPh>
    <rPh sb="2" eb="4">
      <t>セイサク</t>
    </rPh>
    <rPh sb="4" eb="5">
      <t>カ</t>
    </rPh>
    <phoneticPr fontId="2"/>
  </si>
  <si>
    <t>開発登録簿の写し交付申請手数料</t>
    <rPh sb="10" eb="12">
      <t>シンセイ</t>
    </rPh>
    <phoneticPr fontId="2"/>
  </si>
  <si>
    <t>489</t>
  </si>
  <si>
    <t>開発行為承継承認申請手数料</t>
    <rPh sb="0" eb="2">
      <t>カイハツ</t>
    </rPh>
    <rPh sb="2" eb="4">
      <t>コウイ</t>
    </rPh>
    <rPh sb="4" eb="6">
      <t>ショウケイ</t>
    </rPh>
    <rPh sb="6" eb="8">
      <t>ショウニン</t>
    </rPh>
    <rPh sb="8" eb="10">
      <t>シンセイ</t>
    </rPh>
    <rPh sb="10" eb="13">
      <t>テスウリョウ</t>
    </rPh>
    <phoneticPr fontId="2"/>
  </si>
  <si>
    <t>488</t>
  </si>
  <si>
    <t>建築物の新築等許可申請手数料</t>
    <rPh sb="0" eb="2">
      <t>ケンチク</t>
    </rPh>
    <rPh sb="2" eb="3">
      <t>ブツ</t>
    </rPh>
    <rPh sb="4" eb="6">
      <t>シンチク</t>
    </rPh>
    <rPh sb="6" eb="7">
      <t>トウ</t>
    </rPh>
    <rPh sb="7" eb="9">
      <t>キョカ</t>
    </rPh>
    <rPh sb="9" eb="11">
      <t>シンセイ</t>
    </rPh>
    <rPh sb="11" eb="14">
      <t>テスウリョウ</t>
    </rPh>
    <phoneticPr fontId="2"/>
  </si>
  <si>
    <t>486</t>
  </si>
  <si>
    <t>予定建築物等以外の建築等許可申請手数料</t>
  </si>
  <si>
    <t>485</t>
  </si>
  <si>
    <t>建築物特例許可申請手数料</t>
    <rPh sb="0" eb="3">
      <t>ケンチクブツ</t>
    </rPh>
    <rPh sb="3" eb="5">
      <t>トクレイ</t>
    </rPh>
    <rPh sb="5" eb="7">
      <t>キョカ</t>
    </rPh>
    <rPh sb="7" eb="9">
      <t>シンセイ</t>
    </rPh>
    <rPh sb="9" eb="12">
      <t>テスウリョウ</t>
    </rPh>
    <phoneticPr fontId="2"/>
  </si>
  <si>
    <t>484</t>
  </si>
  <si>
    <t>開発行為変更許可申請手数料</t>
  </si>
  <si>
    <t>483</t>
  </si>
  <si>
    <t>開発行為許可申請手数料</t>
  </si>
  <si>
    <t>482</t>
  </si>
  <si>
    <t>サービス付き高齢者向け住宅事業登録更新申請手数料</t>
    <rPh sb="21" eb="24">
      <t>テスウリョウ</t>
    </rPh>
    <phoneticPr fontId="2"/>
  </si>
  <si>
    <t>481-6</t>
  </si>
  <si>
    <t>サービス付き高齢者向け住宅事業登録申請手数料</t>
  </si>
  <si>
    <t>481-5</t>
  </si>
  <si>
    <t>長期優良住宅容積率特例許可申請手数料</t>
    <rPh sb="6" eb="9">
      <t>ヨウセキリツ</t>
    </rPh>
    <rPh sb="9" eb="11">
      <t>トクレイ</t>
    </rPh>
    <rPh sb="11" eb="13">
      <t>キョカ</t>
    </rPh>
    <rPh sb="13" eb="15">
      <t>シンセイ</t>
    </rPh>
    <rPh sb="15" eb="18">
      <t>テスウリョウ</t>
    </rPh>
    <phoneticPr fontId="2"/>
  </si>
  <si>
    <t>481-4</t>
  </si>
  <si>
    <t>長期優良住宅建築等計画認定通知書等証明手数料</t>
    <rPh sb="16" eb="17">
      <t>トウ</t>
    </rPh>
    <rPh sb="17" eb="19">
      <t>ショウメイ</t>
    </rPh>
    <rPh sb="19" eb="22">
      <t>テスウリョウ</t>
    </rPh>
    <phoneticPr fontId="2"/>
  </si>
  <si>
    <t>481-3</t>
  </si>
  <si>
    <t>長期優良住宅建築等計画変更認定申請手数料</t>
    <rPh sb="11" eb="13">
      <t>ヘンコウ</t>
    </rPh>
    <phoneticPr fontId="2"/>
  </si>
  <si>
    <t>481-2</t>
  </si>
  <si>
    <t>長期優良住宅建築等計画認定申請手数料</t>
  </si>
  <si>
    <t>481</t>
  </si>
  <si>
    <t>建設機械の打刻又は検認申請手数料</t>
    <rPh sb="13" eb="16">
      <t>テスウリョウ</t>
    </rPh>
    <phoneticPr fontId="2"/>
  </si>
  <si>
    <t>480</t>
  </si>
  <si>
    <t>通常は、各土木事務所で対応</t>
    <rPh sb="0" eb="2">
      <t>ツウジョウ</t>
    </rPh>
    <rPh sb="4" eb="5">
      <t>カク</t>
    </rPh>
    <rPh sb="5" eb="7">
      <t>ドボク</t>
    </rPh>
    <rPh sb="7" eb="10">
      <t>ジムショ</t>
    </rPh>
    <rPh sb="11" eb="13">
      <t>タイオウ</t>
    </rPh>
    <phoneticPr fontId="2"/>
  </si>
  <si>
    <t>道路保全課</t>
    <rPh sb="0" eb="2">
      <t>ドウロ</t>
    </rPh>
    <rPh sb="2" eb="4">
      <t>ホゼン</t>
    </rPh>
    <rPh sb="4" eb="5">
      <t>カ</t>
    </rPh>
    <phoneticPr fontId="2"/>
  </si>
  <si>
    <t>特殊車両通行許可手数料</t>
  </si>
  <si>
    <t>479</t>
  </si>
  <si>
    <t>宅地建物取引士証再交付手数料</t>
    <rPh sb="11" eb="14">
      <t>テスウリョウ</t>
    </rPh>
    <phoneticPr fontId="2"/>
  </si>
  <si>
    <t>478-2</t>
  </si>
  <si>
    <t>移行時期は、前倒し検討。団体での受付については、POS対応不可のため、県電子収納も検討。電子申請は国システム（収納機能なし）で開始予定。</t>
    <rPh sb="0" eb="2">
      <t>イコウ</t>
    </rPh>
    <rPh sb="2" eb="4">
      <t>ジキ</t>
    </rPh>
    <rPh sb="6" eb="8">
      <t>マエダオ</t>
    </rPh>
    <rPh sb="9" eb="11">
      <t>ケントウ</t>
    </rPh>
    <rPh sb="12" eb="14">
      <t>ダンタイ</t>
    </rPh>
    <rPh sb="16" eb="18">
      <t>ウケツケ</t>
    </rPh>
    <rPh sb="27" eb="29">
      <t>タイオウ</t>
    </rPh>
    <rPh sb="29" eb="31">
      <t>フカ</t>
    </rPh>
    <rPh sb="36" eb="38">
      <t>デンシ</t>
    </rPh>
    <rPh sb="38" eb="40">
      <t>シュウノウ</t>
    </rPh>
    <rPh sb="41" eb="43">
      <t>ケントウ</t>
    </rPh>
    <rPh sb="44" eb="46">
      <t>デンシ</t>
    </rPh>
    <rPh sb="46" eb="48">
      <t>シンセイ</t>
    </rPh>
    <rPh sb="49" eb="50">
      <t>クニ</t>
    </rPh>
    <rPh sb="55" eb="57">
      <t>シュウノウ</t>
    </rPh>
    <rPh sb="57" eb="59">
      <t>キノウ</t>
    </rPh>
    <rPh sb="63" eb="65">
      <t>カイシ</t>
    </rPh>
    <rPh sb="65" eb="67">
      <t>ヨテイ</t>
    </rPh>
    <phoneticPr fontId="2"/>
  </si>
  <si>
    <t>宅地建物取引士証更新申請手数料</t>
    <rPh sb="10" eb="12">
      <t>シンセイ</t>
    </rPh>
    <rPh sb="12" eb="15">
      <t>テスウリョウ</t>
    </rPh>
    <phoneticPr fontId="2"/>
  </si>
  <si>
    <t>478</t>
  </si>
  <si>
    <t>宅地建物取引士証交付申請手数料</t>
  </si>
  <si>
    <t>477</t>
  </si>
  <si>
    <t>宅地建物取引士資格登録移転申請手数料</t>
  </si>
  <si>
    <t>476</t>
  </si>
  <si>
    <t>電子申請は、国システム（収納機能なし）で開始予定。</t>
    <rPh sb="0" eb="2">
      <t>デンシ</t>
    </rPh>
    <rPh sb="2" eb="4">
      <t>シンセイ</t>
    </rPh>
    <rPh sb="6" eb="7">
      <t>クニ</t>
    </rPh>
    <rPh sb="12" eb="14">
      <t>シュウノウ</t>
    </rPh>
    <rPh sb="14" eb="16">
      <t>キノウ</t>
    </rPh>
    <rPh sb="20" eb="22">
      <t>カイシ</t>
    </rPh>
    <rPh sb="22" eb="24">
      <t>ヨテイ</t>
    </rPh>
    <phoneticPr fontId="2"/>
  </si>
  <si>
    <t>宅地建物取引士資格登録申請手数料</t>
  </si>
  <si>
    <t>475</t>
  </si>
  <si>
    <t>宅地建物取引業免許更新申請手数料</t>
    <rPh sb="11" eb="13">
      <t>シンセイ</t>
    </rPh>
    <rPh sb="13" eb="16">
      <t>テスウリョウ</t>
    </rPh>
    <phoneticPr fontId="2"/>
  </si>
  <si>
    <t>473</t>
  </si>
  <si>
    <t>宅地建物取引業者免許申請手数料</t>
  </si>
  <si>
    <t>472</t>
  </si>
  <si>
    <t>建築物省エネ性能表示認定手数料</t>
    <rPh sb="8" eb="10">
      <t>ヒョウジ</t>
    </rPh>
    <phoneticPr fontId="2"/>
  </si>
  <si>
    <t>464-15</t>
  </si>
  <si>
    <t>建築物省エネ性能向上計画変更認定手数料</t>
    <rPh sb="8" eb="10">
      <t>コウジョウ</t>
    </rPh>
    <rPh sb="10" eb="12">
      <t>ケイカク</t>
    </rPh>
    <rPh sb="12" eb="14">
      <t>ヘンコウ</t>
    </rPh>
    <phoneticPr fontId="2"/>
  </si>
  <si>
    <t>464-14</t>
  </si>
  <si>
    <t>建築物省エネ性能向上計画認定手数料</t>
    <rPh sb="8" eb="10">
      <t>コウジョウ</t>
    </rPh>
    <rPh sb="10" eb="12">
      <t>ケイカク</t>
    </rPh>
    <phoneticPr fontId="2"/>
  </si>
  <si>
    <t>464-13</t>
  </si>
  <si>
    <t>省エネ性能確保計画の軽微な変更証明申請手数料</t>
    <rPh sb="0" eb="1">
      <t>ショウ</t>
    </rPh>
    <rPh sb="19" eb="22">
      <t>テスウリョウ</t>
    </rPh>
    <phoneticPr fontId="2"/>
  </si>
  <si>
    <t>464-12</t>
  </si>
  <si>
    <t>国等に対する省エネ適合性判定手数料（変更）</t>
    <rPh sb="0" eb="1">
      <t>クニ</t>
    </rPh>
    <rPh sb="1" eb="2">
      <t>トウ</t>
    </rPh>
    <rPh sb="3" eb="4">
      <t>タイ</t>
    </rPh>
    <rPh sb="6" eb="7">
      <t>ショウ</t>
    </rPh>
    <rPh sb="14" eb="17">
      <t>テスウリョウ</t>
    </rPh>
    <rPh sb="18" eb="20">
      <t>ヘンコウ</t>
    </rPh>
    <phoneticPr fontId="2"/>
  </si>
  <si>
    <t>464-11</t>
  </si>
  <si>
    <t>国等に対する省エネ適合性判定手数料</t>
    <rPh sb="0" eb="1">
      <t>クニ</t>
    </rPh>
    <rPh sb="1" eb="2">
      <t>トウ</t>
    </rPh>
    <rPh sb="3" eb="4">
      <t>タイ</t>
    </rPh>
    <rPh sb="6" eb="7">
      <t>ショウ</t>
    </rPh>
    <rPh sb="14" eb="17">
      <t>テスウリョウ</t>
    </rPh>
    <phoneticPr fontId="2"/>
  </si>
  <si>
    <t>464-10</t>
  </si>
  <si>
    <t>省エネ性能適合性判定手数料（変更）</t>
    <rPh sb="7" eb="8">
      <t>セイ</t>
    </rPh>
    <rPh sb="10" eb="13">
      <t>テスウリョウ</t>
    </rPh>
    <rPh sb="14" eb="16">
      <t>ヘンコウ</t>
    </rPh>
    <phoneticPr fontId="2"/>
  </si>
  <si>
    <t>464-9</t>
  </si>
  <si>
    <t>省エネ性能適合性判定手数料</t>
    <rPh sb="7" eb="8">
      <t>セイ</t>
    </rPh>
    <phoneticPr fontId="2"/>
  </si>
  <si>
    <t>464-8</t>
  </si>
  <si>
    <t>低炭素建築物新築等計画認定証明手数料</t>
    <rPh sb="0" eb="3">
      <t>テイタンソ</t>
    </rPh>
    <rPh sb="3" eb="6">
      <t>ケンチクブツ</t>
    </rPh>
    <rPh sb="6" eb="9">
      <t>シンチクトウ</t>
    </rPh>
    <rPh sb="9" eb="11">
      <t>ケイカク</t>
    </rPh>
    <rPh sb="15" eb="18">
      <t>テスウリョウ</t>
    </rPh>
    <phoneticPr fontId="2"/>
  </si>
  <si>
    <t>464-7</t>
  </si>
  <si>
    <t>低炭素建築物新築等計画変更認定申請手数料</t>
    <rPh sb="17" eb="20">
      <t>テスウリョウ</t>
    </rPh>
    <phoneticPr fontId="2"/>
  </si>
  <si>
    <t>464-6</t>
  </si>
  <si>
    <t>低炭素建築物新築等計画認定申請手数料</t>
  </si>
  <si>
    <t>464-5</t>
  </si>
  <si>
    <t>バリアフリー法律18条2項に基づく計画の変更認定に伴う適合通知申出手数料</t>
    <rPh sb="6" eb="7">
      <t>ホウ</t>
    </rPh>
    <rPh sb="17" eb="19">
      <t>ケイカク</t>
    </rPh>
    <rPh sb="20" eb="22">
      <t>ヘンコウ</t>
    </rPh>
    <rPh sb="22" eb="24">
      <t>ニンテイ</t>
    </rPh>
    <rPh sb="25" eb="26">
      <t>トモナ</t>
    </rPh>
    <rPh sb="33" eb="36">
      <t>テスウリョウ</t>
    </rPh>
    <phoneticPr fontId="2"/>
  </si>
  <si>
    <t>464-4</t>
  </si>
  <si>
    <t>バリアフリー法17条4項に基づく適合通知申出手数料</t>
    <rPh sb="6" eb="7">
      <t>ホウ</t>
    </rPh>
    <rPh sb="22" eb="25">
      <t>テスウリョウ</t>
    </rPh>
    <phoneticPr fontId="2"/>
  </si>
  <si>
    <t>464-3</t>
  </si>
  <si>
    <t>マン建法105条1項に基づく特例許可申請手数料</t>
    <rPh sb="20" eb="23">
      <t>テスウリョウ</t>
    </rPh>
    <phoneticPr fontId="2"/>
  </si>
  <si>
    <t>464-2-2</t>
  </si>
  <si>
    <t>建築物等許認可申請手数料（都計外条例16条）</t>
    <rPh sb="7" eb="9">
      <t>シンセイ</t>
    </rPh>
    <rPh sb="13" eb="14">
      <t>ミヤコ</t>
    </rPh>
    <rPh sb="14" eb="15">
      <t>ケイ</t>
    </rPh>
    <rPh sb="15" eb="16">
      <t>ガイ</t>
    </rPh>
    <rPh sb="16" eb="18">
      <t>ジョウレイ</t>
    </rPh>
    <rPh sb="20" eb="21">
      <t>ジョウ</t>
    </rPh>
    <phoneticPr fontId="2"/>
  </si>
  <si>
    <t>461</t>
  </si>
  <si>
    <t>建築物等許認可申請手数料（都計外条例13条）</t>
    <rPh sb="7" eb="9">
      <t>シンセイ</t>
    </rPh>
    <rPh sb="13" eb="14">
      <t>ミヤコ</t>
    </rPh>
    <rPh sb="14" eb="15">
      <t>ケイ</t>
    </rPh>
    <rPh sb="15" eb="16">
      <t>ガイ</t>
    </rPh>
    <rPh sb="16" eb="18">
      <t>ジョウレイ</t>
    </rPh>
    <rPh sb="20" eb="21">
      <t>ジョウ</t>
    </rPh>
    <phoneticPr fontId="2"/>
  </si>
  <si>
    <t>460</t>
  </si>
  <si>
    <t>建築物等許認可申請手数料（都計外条例11条1項）</t>
    <rPh sb="7" eb="9">
      <t>シンセイ</t>
    </rPh>
    <rPh sb="13" eb="14">
      <t>ミヤコ</t>
    </rPh>
    <rPh sb="14" eb="15">
      <t>ケイ</t>
    </rPh>
    <rPh sb="15" eb="16">
      <t>ガイ</t>
    </rPh>
    <rPh sb="16" eb="18">
      <t>ジョウレイ</t>
    </rPh>
    <rPh sb="20" eb="21">
      <t>ジョウ</t>
    </rPh>
    <rPh sb="22" eb="23">
      <t>コウ</t>
    </rPh>
    <phoneticPr fontId="2"/>
  </si>
  <si>
    <t>459</t>
  </si>
  <si>
    <t>建築物等許認可申請手数料（都計外条例9条2項）</t>
    <rPh sb="7" eb="9">
      <t>シンセイ</t>
    </rPh>
    <rPh sb="13" eb="14">
      <t>ミヤコ</t>
    </rPh>
    <rPh sb="14" eb="15">
      <t>ケイ</t>
    </rPh>
    <rPh sb="15" eb="16">
      <t>ガイ</t>
    </rPh>
    <rPh sb="16" eb="18">
      <t>ジョウレイ</t>
    </rPh>
    <rPh sb="19" eb="20">
      <t>ジョウ</t>
    </rPh>
    <rPh sb="21" eb="22">
      <t>コウ</t>
    </rPh>
    <phoneticPr fontId="2"/>
  </si>
  <si>
    <t>458</t>
  </si>
  <si>
    <t>建築物等許認可申請手数料（都計外条例7条3項）</t>
    <rPh sb="7" eb="9">
      <t>シンセイ</t>
    </rPh>
    <rPh sb="13" eb="14">
      <t>ミヤコ</t>
    </rPh>
    <rPh sb="14" eb="15">
      <t>ケイ</t>
    </rPh>
    <rPh sb="15" eb="16">
      <t>ガイ</t>
    </rPh>
    <rPh sb="16" eb="18">
      <t>ジョウレイ</t>
    </rPh>
    <rPh sb="19" eb="20">
      <t>ジョウ</t>
    </rPh>
    <rPh sb="21" eb="22">
      <t>コウ</t>
    </rPh>
    <phoneticPr fontId="2"/>
  </si>
  <si>
    <t>457</t>
  </si>
  <si>
    <t>建築物等許認可申請手数料（都計外条例5条3号）</t>
    <rPh sb="7" eb="9">
      <t>シンセイ</t>
    </rPh>
    <rPh sb="13" eb="14">
      <t>ミヤコ</t>
    </rPh>
    <rPh sb="14" eb="15">
      <t>ケイ</t>
    </rPh>
    <rPh sb="15" eb="16">
      <t>ガイ</t>
    </rPh>
    <rPh sb="16" eb="18">
      <t>ジョウレイ</t>
    </rPh>
    <rPh sb="19" eb="20">
      <t>ジョウ</t>
    </rPh>
    <rPh sb="21" eb="22">
      <t>ゴウ</t>
    </rPh>
    <phoneticPr fontId="2"/>
  </si>
  <si>
    <t>456</t>
  </si>
  <si>
    <t>建築物等許認可申請手数料（令137条の16第2号）</t>
    <rPh sb="7" eb="9">
      <t>シンセイ</t>
    </rPh>
    <rPh sb="13" eb="14">
      <t>レイ</t>
    </rPh>
    <rPh sb="17" eb="18">
      <t>ジョウ</t>
    </rPh>
    <rPh sb="21" eb="22">
      <t>ダイ</t>
    </rPh>
    <rPh sb="23" eb="24">
      <t>ゴウ</t>
    </rPh>
    <phoneticPr fontId="2"/>
  </si>
  <si>
    <t>455-4</t>
  </si>
  <si>
    <t>建築物等許認可申請手数料（87条の3第7項）</t>
    <rPh sb="7" eb="9">
      <t>シンセイ</t>
    </rPh>
    <rPh sb="15" eb="16">
      <t>ジョウ</t>
    </rPh>
    <rPh sb="18" eb="19">
      <t>ダイ</t>
    </rPh>
    <rPh sb="20" eb="21">
      <t>コウ</t>
    </rPh>
    <phoneticPr fontId="2"/>
  </si>
  <si>
    <t>455-3-5</t>
  </si>
  <si>
    <t>建築物等許認可申請手数料（87条の3第6項）</t>
    <rPh sb="7" eb="9">
      <t>シンセイ</t>
    </rPh>
    <rPh sb="15" eb="16">
      <t>ジョウ</t>
    </rPh>
    <rPh sb="18" eb="19">
      <t>ダイ</t>
    </rPh>
    <rPh sb="20" eb="21">
      <t>コウ</t>
    </rPh>
    <phoneticPr fontId="2"/>
  </si>
  <si>
    <t>455-3-4</t>
  </si>
  <si>
    <t>建築物等許認可申請手数料（87条の2第2項）</t>
    <rPh sb="15" eb="16">
      <t>ジョウ</t>
    </rPh>
    <rPh sb="18" eb="19">
      <t>ダイ</t>
    </rPh>
    <rPh sb="20" eb="21">
      <t>コウ</t>
    </rPh>
    <phoneticPr fontId="2"/>
  </si>
  <si>
    <t>455-3-3</t>
  </si>
  <si>
    <t>建築物等許認可申請手数料（87条の2第1項）</t>
    <rPh sb="15" eb="16">
      <t>ジョウ</t>
    </rPh>
    <rPh sb="18" eb="19">
      <t>ダイ</t>
    </rPh>
    <rPh sb="20" eb="21">
      <t>コウ</t>
    </rPh>
    <phoneticPr fontId="2"/>
  </si>
  <si>
    <t>455-3-2</t>
  </si>
  <si>
    <t>建築物等許認可申請手数料（86条の8第3項）</t>
    <rPh sb="15" eb="16">
      <t>ジョウ</t>
    </rPh>
    <rPh sb="18" eb="19">
      <t>ダイ</t>
    </rPh>
    <rPh sb="20" eb="21">
      <t>コウ</t>
    </rPh>
    <phoneticPr fontId="2"/>
  </si>
  <si>
    <t>455-3</t>
  </si>
  <si>
    <t>建築物等許認可申請手数料（86条の8第1項）</t>
    <rPh sb="15" eb="16">
      <t>ジョウ</t>
    </rPh>
    <rPh sb="18" eb="19">
      <t>ダイ</t>
    </rPh>
    <rPh sb="20" eb="21">
      <t>コウ</t>
    </rPh>
    <phoneticPr fontId="2"/>
  </si>
  <si>
    <t>455-2</t>
  </si>
  <si>
    <t>建築物等許認可申請手数料（86条の6第2項）</t>
    <rPh sb="15" eb="16">
      <t>ジョウ</t>
    </rPh>
    <rPh sb="18" eb="19">
      <t>ダイ</t>
    </rPh>
    <rPh sb="20" eb="21">
      <t>コウ</t>
    </rPh>
    <phoneticPr fontId="2"/>
  </si>
  <si>
    <t>455</t>
  </si>
  <si>
    <t>建築物等許認可申請手数料（86条の5第1項）</t>
    <rPh sb="15" eb="16">
      <t>ジョウ</t>
    </rPh>
    <rPh sb="18" eb="19">
      <t>ダイ</t>
    </rPh>
    <rPh sb="20" eb="21">
      <t>コウ</t>
    </rPh>
    <phoneticPr fontId="2"/>
  </si>
  <si>
    <t>454</t>
  </si>
  <si>
    <t>建築物等許認可申請手数料（86条の2第2項、3項）</t>
    <rPh sb="15" eb="16">
      <t>ジョウ</t>
    </rPh>
    <rPh sb="18" eb="19">
      <t>ダイ</t>
    </rPh>
    <rPh sb="23" eb="24">
      <t>コウ</t>
    </rPh>
    <phoneticPr fontId="2"/>
  </si>
  <si>
    <t>453-2</t>
  </si>
  <si>
    <t>建築物等許認可申請手数料（86条の2第1項）</t>
    <rPh sb="15" eb="16">
      <t>ジョウ</t>
    </rPh>
    <rPh sb="18" eb="19">
      <t>ダイ</t>
    </rPh>
    <phoneticPr fontId="2"/>
  </si>
  <si>
    <t>453</t>
  </si>
  <si>
    <t>建築物等許認可申請手数料（86条4項）</t>
    <rPh sb="15" eb="16">
      <t>ジョウ</t>
    </rPh>
    <phoneticPr fontId="2"/>
  </si>
  <si>
    <t>452-3</t>
  </si>
  <si>
    <t>建築物等許認可申請手数料（85条3項）</t>
    <rPh sb="15" eb="16">
      <t>ジョウ</t>
    </rPh>
    <phoneticPr fontId="2"/>
  </si>
  <si>
    <t>452-2</t>
  </si>
  <si>
    <t>建築物等許認可申請手数料（86条2項）</t>
    <rPh sb="15" eb="16">
      <t>ジョウ</t>
    </rPh>
    <rPh sb="17" eb="18">
      <t>コウ</t>
    </rPh>
    <phoneticPr fontId="2"/>
  </si>
  <si>
    <t>452</t>
  </si>
  <si>
    <t>建築物等許認可申請手数料（86条1項）</t>
    <rPh sb="15" eb="16">
      <t>ジョウ</t>
    </rPh>
    <rPh sb="17" eb="18">
      <t>コウ</t>
    </rPh>
    <phoneticPr fontId="2"/>
  </si>
  <si>
    <t>451</t>
  </si>
  <si>
    <t>建築物等許認可申請手数料（85条7項）</t>
    <rPh sb="15" eb="16">
      <t>ジョウ</t>
    </rPh>
    <phoneticPr fontId="2"/>
  </si>
  <si>
    <t>450-2</t>
  </si>
  <si>
    <t>建築物等許認可申請手数料（85条6項）</t>
    <rPh sb="15" eb="16">
      <t>ジョウ</t>
    </rPh>
    <phoneticPr fontId="2"/>
  </si>
  <si>
    <t>450</t>
  </si>
  <si>
    <t>建築物等許認可申請手数料（68条の7第5項）</t>
    <rPh sb="15" eb="16">
      <t>ジョウ</t>
    </rPh>
    <rPh sb="18" eb="19">
      <t>ダイ</t>
    </rPh>
    <phoneticPr fontId="2"/>
  </si>
  <si>
    <t>449</t>
  </si>
  <si>
    <t>建築物等許認可申請手数料（68条の5の6）</t>
    <rPh sb="15" eb="16">
      <t>ジョウ</t>
    </rPh>
    <phoneticPr fontId="2"/>
  </si>
  <si>
    <t>448</t>
  </si>
  <si>
    <t>建築物等許認可申請手数料（68条の5の5第1項）</t>
    <rPh sb="15" eb="16">
      <t>ジョウ</t>
    </rPh>
    <rPh sb="20" eb="21">
      <t>ダイ</t>
    </rPh>
    <rPh sb="22" eb="23">
      <t>コウ</t>
    </rPh>
    <phoneticPr fontId="2"/>
  </si>
  <si>
    <t>447</t>
  </si>
  <si>
    <t>建築物等許認可申請手数料（68条の5の3第2項）</t>
    <rPh sb="15" eb="16">
      <t>ジョウ</t>
    </rPh>
    <rPh sb="20" eb="21">
      <t>ダイ</t>
    </rPh>
    <phoneticPr fontId="2"/>
  </si>
  <si>
    <t>446</t>
  </si>
  <si>
    <t>建築物等許認可申請手数料（68条の5の2）</t>
    <rPh sb="15" eb="16">
      <t>ジョウ</t>
    </rPh>
    <phoneticPr fontId="2"/>
  </si>
  <si>
    <t>445-2</t>
  </si>
  <si>
    <t>建築物等許認可申請手数料（68条の4第1項）</t>
    <rPh sb="15" eb="16">
      <t>ジョウ</t>
    </rPh>
    <rPh sb="18" eb="19">
      <t>ダイ</t>
    </rPh>
    <phoneticPr fontId="2"/>
  </si>
  <si>
    <t>445</t>
  </si>
  <si>
    <t>建築物等許認可申請手数料（68条の3第4項）</t>
    <rPh sb="15" eb="16">
      <t>ジョウ</t>
    </rPh>
    <rPh sb="18" eb="19">
      <t>ダイ</t>
    </rPh>
    <phoneticPr fontId="2"/>
  </si>
  <si>
    <t>444</t>
  </si>
  <si>
    <t>建築物等許認可申請手数料（68条の3第1項、2項、3項、7項）</t>
    <rPh sb="15" eb="16">
      <t>ジョウ</t>
    </rPh>
    <rPh sb="18" eb="19">
      <t>ダイ</t>
    </rPh>
    <rPh sb="20" eb="21">
      <t>コウ</t>
    </rPh>
    <rPh sb="23" eb="24">
      <t>コウ</t>
    </rPh>
    <rPh sb="26" eb="27">
      <t>コウ</t>
    </rPh>
    <rPh sb="29" eb="30">
      <t>コウ</t>
    </rPh>
    <phoneticPr fontId="2"/>
  </si>
  <si>
    <t>443</t>
  </si>
  <si>
    <t>建築物等許認可申請手数料（68条5項）</t>
    <rPh sb="15" eb="16">
      <t>ジョウ</t>
    </rPh>
    <rPh sb="17" eb="18">
      <t>コウ</t>
    </rPh>
    <phoneticPr fontId="2"/>
  </si>
  <si>
    <t>442-7</t>
  </si>
  <si>
    <t>建築物等許認可申請手数料（68条1項2号、2項2号、3項2号）</t>
    <rPh sb="15" eb="16">
      <t>ジョウ</t>
    </rPh>
    <rPh sb="17" eb="18">
      <t>コウ</t>
    </rPh>
    <rPh sb="19" eb="20">
      <t>ゴウ</t>
    </rPh>
    <rPh sb="22" eb="23">
      <t>コウ</t>
    </rPh>
    <rPh sb="24" eb="25">
      <t>ゴウ</t>
    </rPh>
    <rPh sb="27" eb="28">
      <t>コウ</t>
    </rPh>
    <rPh sb="29" eb="30">
      <t>ゴウ</t>
    </rPh>
    <phoneticPr fontId="2"/>
  </si>
  <si>
    <t>442-6</t>
  </si>
  <si>
    <t>建築物等許認可申請手数料（60条の3第2項ただし書）</t>
    <rPh sb="15" eb="16">
      <t>ジョウ</t>
    </rPh>
    <rPh sb="18" eb="19">
      <t>ダイ</t>
    </rPh>
    <rPh sb="20" eb="21">
      <t>コウ</t>
    </rPh>
    <rPh sb="24" eb="25">
      <t>ガキ</t>
    </rPh>
    <phoneticPr fontId="2"/>
  </si>
  <si>
    <t>442-5</t>
  </si>
  <si>
    <t>建築物等許認可申請手数料（60条の3第1項3号）</t>
    <rPh sb="15" eb="16">
      <t>ジョウ</t>
    </rPh>
    <rPh sb="18" eb="19">
      <t>ダイ</t>
    </rPh>
    <rPh sb="20" eb="21">
      <t>コウ</t>
    </rPh>
    <rPh sb="22" eb="23">
      <t>ゴウ</t>
    </rPh>
    <phoneticPr fontId="2"/>
  </si>
  <si>
    <t>442-4</t>
  </si>
  <si>
    <t>建築物等許認可申請手数料（60条の2の2第3項ただし書）</t>
    <rPh sb="15" eb="16">
      <t>ジョウ</t>
    </rPh>
    <rPh sb="20" eb="21">
      <t>ダイ</t>
    </rPh>
    <rPh sb="22" eb="23">
      <t>コウ</t>
    </rPh>
    <rPh sb="26" eb="27">
      <t>ガキ</t>
    </rPh>
    <phoneticPr fontId="2"/>
  </si>
  <si>
    <t>442-3</t>
  </si>
  <si>
    <t>建築物等許認可申請手数料（60条の2第1項2号）</t>
    <rPh sb="15" eb="16">
      <t>ジョウ</t>
    </rPh>
    <rPh sb="18" eb="19">
      <t>ダイ</t>
    </rPh>
    <rPh sb="20" eb="21">
      <t>コウ</t>
    </rPh>
    <rPh sb="22" eb="23">
      <t>ゴウ</t>
    </rPh>
    <phoneticPr fontId="2"/>
  </si>
  <si>
    <t>442-2</t>
  </si>
  <si>
    <t>建築物等許認可申請手数料（59条の2第1項）</t>
    <rPh sb="15" eb="16">
      <t>ジョウ</t>
    </rPh>
    <rPh sb="18" eb="19">
      <t>ダイ</t>
    </rPh>
    <rPh sb="20" eb="21">
      <t>コウ</t>
    </rPh>
    <phoneticPr fontId="2"/>
  </si>
  <si>
    <t>442</t>
  </si>
  <si>
    <t>建築物等許認可申請手数料（59条4項）</t>
    <rPh sb="15" eb="16">
      <t>ジョウ</t>
    </rPh>
    <rPh sb="17" eb="18">
      <t>コウ</t>
    </rPh>
    <phoneticPr fontId="2"/>
  </si>
  <si>
    <t>441</t>
  </si>
  <si>
    <t>建築物等許認可申請手数料（59条1項3号）</t>
    <rPh sb="15" eb="16">
      <t>ジョウ</t>
    </rPh>
    <rPh sb="17" eb="18">
      <t>コウ</t>
    </rPh>
    <rPh sb="19" eb="20">
      <t>ゴウ</t>
    </rPh>
    <phoneticPr fontId="2"/>
  </si>
  <si>
    <t>440</t>
  </si>
  <si>
    <t>建築物等許認可申請手数料（58条2項）</t>
    <rPh sb="15" eb="16">
      <t>ジョウ</t>
    </rPh>
    <rPh sb="17" eb="18">
      <t>コウ</t>
    </rPh>
    <phoneticPr fontId="2"/>
  </si>
  <si>
    <t>439-3</t>
  </si>
  <si>
    <t>建築物等許認可申請手数料（57条の4第1項ただし書）</t>
    <rPh sb="15" eb="16">
      <t>ジョウ</t>
    </rPh>
    <rPh sb="18" eb="19">
      <t>ダイ</t>
    </rPh>
    <rPh sb="20" eb="21">
      <t>コウ</t>
    </rPh>
    <rPh sb="24" eb="25">
      <t>ガキ</t>
    </rPh>
    <phoneticPr fontId="2"/>
  </si>
  <si>
    <t>439-2</t>
  </si>
  <si>
    <t>建築物等許認可申請手数料（57条1項）</t>
    <rPh sb="7" eb="9">
      <t>シンセイ</t>
    </rPh>
    <rPh sb="15" eb="16">
      <t>ジョウ</t>
    </rPh>
    <rPh sb="17" eb="18">
      <t>コウ</t>
    </rPh>
    <phoneticPr fontId="2"/>
  </si>
  <si>
    <t>439</t>
  </si>
  <si>
    <t>建築物等許認可申請手数料（56条の2第1項ただし書）</t>
    <rPh sb="15" eb="16">
      <t>ジョウ</t>
    </rPh>
    <rPh sb="18" eb="19">
      <t>ダイ</t>
    </rPh>
    <rPh sb="20" eb="21">
      <t>コウ</t>
    </rPh>
    <rPh sb="24" eb="25">
      <t>ガキ</t>
    </rPh>
    <phoneticPr fontId="2"/>
  </si>
  <si>
    <t>438</t>
  </si>
  <si>
    <t>建築物等許認可申請手数料（55条3項、4号）</t>
    <rPh sb="15" eb="16">
      <t>ジョウ</t>
    </rPh>
    <rPh sb="17" eb="18">
      <t>コウ</t>
    </rPh>
    <rPh sb="20" eb="21">
      <t>ゴウ</t>
    </rPh>
    <phoneticPr fontId="2"/>
  </si>
  <si>
    <t>437</t>
  </si>
  <si>
    <t>建築物等許認可申請手数料（55条2項）</t>
    <rPh sb="7" eb="9">
      <t>シンセイ</t>
    </rPh>
    <rPh sb="15" eb="16">
      <t>ジョウ</t>
    </rPh>
    <rPh sb="17" eb="18">
      <t>コウ</t>
    </rPh>
    <phoneticPr fontId="2"/>
  </si>
  <si>
    <t>436</t>
  </si>
  <si>
    <t>建築物等許認可申請手数料（53条の2第1項3号、4号）</t>
    <rPh sb="15" eb="16">
      <t>ジョウ</t>
    </rPh>
    <rPh sb="18" eb="19">
      <t>ダイ</t>
    </rPh>
    <rPh sb="20" eb="21">
      <t>コウ</t>
    </rPh>
    <rPh sb="22" eb="23">
      <t>ゴウ</t>
    </rPh>
    <rPh sb="25" eb="26">
      <t>ゴウ</t>
    </rPh>
    <phoneticPr fontId="2"/>
  </si>
  <si>
    <t>435</t>
  </si>
  <si>
    <t>建築物等許認可申請手数料（53条6項3号）</t>
    <rPh sb="15" eb="16">
      <t>ジョウ</t>
    </rPh>
    <rPh sb="17" eb="18">
      <t>コウ</t>
    </rPh>
    <rPh sb="19" eb="20">
      <t>ゴウ</t>
    </rPh>
    <phoneticPr fontId="2"/>
  </si>
  <si>
    <t>434</t>
  </si>
  <si>
    <t>建築物等許認可申請手数料（53条5項）</t>
    <rPh sb="15" eb="16">
      <t>ジョウ</t>
    </rPh>
    <rPh sb="17" eb="18">
      <t>コウ</t>
    </rPh>
    <phoneticPr fontId="2"/>
  </si>
  <si>
    <t>433-3</t>
  </si>
  <si>
    <t>建築物等許認可申請手数料（53条4項）</t>
    <rPh sb="15" eb="16">
      <t>ジョウ</t>
    </rPh>
    <rPh sb="17" eb="18">
      <t>コウ</t>
    </rPh>
    <phoneticPr fontId="2"/>
  </si>
  <si>
    <t>433-2</t>
  </si>
  <si>
    <t>建築物等許認可申請手数料（52条10項、11項、14項）</t>
    <rPh sb="15" eb="16">
      <t>ジョウ</t>
    </rPh>
    <rPh sb="18" eb="19">
      <t>コウ</t>
    </rPh>
    <rPh sb="22" eb="23">
      <t>コウ</t>
    </rPh>
    <rPh sb="26" eb="27">
      <t>コウ</t>
    </rPh>
    <phoneticPr fontId="2"/>
  </si>
  <si>
    <t>433</t>
  </si>
  <si>
    <t>建築物等許認可申請手数料（52条6項3号）</t>
    <rPh sb="7" eb="9">
      <t>シンセイ</t>
    </rPh>
    <rPh sb="15" eb="16">
      <t>ジョウ</t>
    </rPh>
    <rPh sb="17" eb="18">
      <t>コウ</t>
    </rPh>
    <rPh sb="19" eb="20">
      <t>ゴウ</t>
    </rPh>
    <phoneticPr fontId="2"/>
  </si>
  <si>
    <t>432-2</t>
  </si>
  <si>
    <t>建築物等許認可申請手数料（51条ただし書）</t>
    <rPh sb="15" eb="16">
      <t>ジョウ</t>
    </rPh>
    <rPh sb="19" eb="20">
      <t>ガキ</t>
    </rPh>
    <phoneticPr fontId="2"/>
  </si>
  <si>
    <t>432</t>
  </si>
  <si>
    <t>建築物等許認可申請手数料（48条16項2号）</t>
    <rPh sb="15" eb="16">
      <t>ジョウ</t>
    </rPh>
    <rPh sb="18" eb="19">
      <t>コウ</t>
    </rPh>
    <rPh sb="20" eb="21">
      <t>ゴウ</t>
    </rPh>
    <phoneticPr fontId="2"/>
  </si>
  <si>
    <t>431-3</t>
  </si>
  <si>
    <t>建築物等許認可申請手数料（48条16項1号）</t>
    <rPh sb="15" eb="16">
      <t>ジョウ</t>
    </rPh>
    <rPh sb="18" eb="19">
      <t>コウ</t>
    </rPh>
    <rPh sb="20" eb="21">
      <t>ゴウ</t>
    </rPh>
    <phoneticPr fontId="2"/>
  </si>
  <si>
    <t>431-2</t>
  </si>
  <si>
    <t>建築物等許認可申請手数料（48条ただし書）</t>
    <rPh sb="15" eb="16">
      <t>ジョウ</t>
    </rPh>
    <rPh sb="19" eb="20">
      <t>ガキ</t>
    </rPh>
    <phoneticPr fontId="2"/>
  </si>
  <si>
    <t>431</t>
  </si>
  <si>
    <t>建築物等許認可申請手数料（47条ただし書）</t>
    <rPh sb="15" eb="16">
      <t>ジョウ</t>
    </rPh>
    <rPh sb="19" eb="20">
      <t>ガキ</t>
    </rPh>
    <phoneticPr fontId="2"/>
  </si>
  <si>
    <t>430</t>
  </si>
  <si>
    <t>建築物等許認可申請手数料（44条1項4号）</t>
    <rPh sb="15" eb="16">
      <t>ジョウ</t>
    </rPh>
    <rPh sb="17" eb="18">
      <t>コウ</t>
    </rPh>
    <rPh sb="19" eb="20">
      <t>ゴウ</t>
    </rPh>
    <phoneticPr fontId="2"/>
  </si>
  <si>
    <t>429</t>
  </si>
  <si>
    <t>建築物等許認可申請手数料（44条1項3号）</t>
    <rPh sb="15" eb="16">
      <t>ジョウ</t>
    </rPh>
    <rPh sb="17" eb="18">
      <t>コウ</t>
    </rPh>
    <rPh sb="19" eb="20">
      <t>ゴウ</t>
    </rPh>
    <phoneticPr fontId="2"/>
  </si>
  <si>
    <t>428</t>
  </si>
  <si>
    <t>建築物等許認可申請手数料（44条1項2号）</t>
    <rPh sb="15" eb="16">
      <t>ジョウ</t>
    </rPh>
    <rPh sb="17" eb="18">
      <t>コウ</t>
    </rPh>
    <rPh sb="19" eb="20">
      <t>ゴウ</t>
    </rPh>
    <phoneticPr fontId="2"/>
  </si>
  <si>
    <t>427</t>
  </si>
  <si>
    <t>建築物等許認可申請手数料（43条2項2号）</t>
    <rPh sb="15" eb="16">
      <t>ジョウ</t>
    </rPh>
    <rPh sb="17" eb="18">
      <t>コウ</t>
    </rPh>
    <rPh sb="19" eb="20">
      <t>ゴウ</t>
    </rPh>
    <phoneticPr fontId="2"/>
  </si>
  <si>
    <t>426</t>
  </si>
  <si>
    <t>建築物等許認可申請手数料（43条2項1号）</t>
    <rPh sb="7" eb="9">
      <t>シンセイ</t>
    </rPh>
    <rPh sb="15" eb="16">
      <t>ジョウ</t>
    </rPh>
    <rPh sb="17" eb="18">
      <t>コウ</t>
    </rPh>
    <rPh sb="19" eb="20">
      <t>ゴウ</t>
    </rPh>
    <phoneticPr fontId="2"/>
  </si>
  <si>
    <t>425-6</t>
  </si>
  <si>
    <t>道路位置指定廃止申請手数料</t>
    <rPh sb="6" eb="8">
      <t>ハイシ</t>
    </rPh>
    <rPh sb="8" eb="10">
      <t>シンセイ</t>
    </rPh>
    <phoneticPr fontId="2"/>
  </si>
  <si>
    <t>425-5</t>
  </si>
  <si>
    <t>道路位置指定変更申請手数料</t>
    <rPh sb="6" eb="8">
      <t>ヘンコウ</t>
    </rPh>
    <rPh sb="8" eb="10">
      <t>シンセイ</t>
    </rPh>
    <phoneticPr fontId="2"/>
  </si>
  <si>
    <t>425-4</t>
  </si>
  <si>
    <t>道路位置指定申請手数料</t>
    <rPh sb="6" eb="8">
      <t>シンセイ</t>
    </rPh>
    <phoneticPr fontId="2"/>
  </si>
  <si>
    <t>425-3</t>
  </si>
  <si>
    <t>R6.3</t>
  </si>
  <si>
    <t>R6.3</t>
    <phoneticPr fontId="2"/>
  </si>
  <si>
    <t>記載事項証明手数料</t>
  </si>
  <si>
    <t>425-2</t>
  </si>
  <si>
    <t>建築物等仮使用認定申請手数料</t>
  </si>
  <si>
    <t>425</t>
  </si>
  <si>
    <t>建築物等中間検査申請手数料</t>
  </si>
  <si>
    <t>424</t>
  </si>
  <si>
    <t>建築物等完了検査申請手数料</t>
  </si>
  <si>
    <t>423</t>
  </si>
  <si>
    <t>建築物等構造計算適合性判定手数料</t>
    <rPh sb="0" eb="3">
      <t>ケンチクブツ</t>
    </rPh>
    <rPh sb="3" eb="4">
      <t>トウ</t>
    </rPh>
    <rPh sb="13" eb="16">
      <t>テスウリョウ</t>
    </rPh>
    <phoneticPr fontId="2"/>
  </si>
  <si>
    <t>422-2</t>
  </si>
  <si>
    <t>建築物等確認申請手数料</t>
  </si>
  <si>
    <t>422</t>
  </si>
  <si>
    <t>屋外広告物講習会受講手数料</t>
    <rPh sb="5" eb="7">
      <t>コウシュウ</t>
    </rPh>
    <rPh sb="7" eb="8">
      <t>カイ</t>
    </rPh>
    <rPh sb="8" eb="10">
      <t>ジュコウ</t>
    </rPh>
    <rPh sb="10" eb="13">
      <t>テスウリョウ</t>
    </rPh>
    <phoneticPr fontId="2"/>
  </si>
  <si>
    <t>421</t>
  </si>
  <si>
    <t>屋外広告業登録更新申請手数料</t>
    <rPh sb="7" eb="9">
      <t>コウシン</t>
    </rPh>
    <rPh sb="9" eb="11">
      <t>シンセイ</t>
    </rPh>
    <phoneticPr fontId="2"/>
  </si>
  <si>
    <t>420-3</t>
  </si>
  <si>
    <t>屋外広告業登録申請手数料</t>
    <rPh sb="7" eb="9">
      <t>シンセイ</t>
    </rPh>
    <phoneticPr fontId="2"/>
  </si>
  <si>
    <t>420-2</t>
  </si>
  <si>
    <t>屋外広告物許可申請手数料</t>
    <rPh sb="9" eb="12">
      <t>テスウリョウ</t>
    </rPh>
    <phoneticPr fontId="2"/>
  </si>
  <si>
    <t>420</t>
  </si>
  <si>
    <t>交通政策課</t>
    <rPh sb="0" eb="2">
      <t>コウツウ</t>
    </rPh>
    <rPh sb="2" eb="5">
      <t>セイサクカ</t>
    </rPh>
    <phoneticPr fontId="2"/>
  </si>
  <si>
    <t>自家用有償旅客運送変更登録申請手数料</t>
  </si>
  <si>
    <t>419-6</t>
  </si>
  <si>
    <t>自家用有償旅客運送登録申請手数料</t>
  </si>
  <si>
    <t>419-5</t>
  </si>
  <si>
    <t>経営状況分析手数料</t>
    <rPh sb="6" eb="9">
      <t>テスウリョウ</t>
    </rPh>
    <phoneticPr fontId="2"/>
  </si>
  <si>
    <t>419-4</t>
  </si>
  <si>
    <t>経営規模評価総合評定値通知請求証明手数料</t>
    <rPh sb="0" eb="2">
      <t>ケイエイ</t>
    </rPh>
    <rPh sb="2" eb="4">
      <t>キボ</t>
    </rPh>
    <rPh sb="4" eb="6">
      <t>ヒョウカ</t>
    </rPh>
    <rPh sb="13" eb="15">
      <t>セイキュウ</t>
    </rPh>
    <rPh sb="15" eb="17">
      <t>ショウメイ</t>
    </rPh>
    <rPh sb="17" eb="20">
      <t>テスウリョウ</t>
    </rPh>
    <phoneticPr fontId="2"/>
  </si>
  <si>
    <t>419-3</t>
  </si>
  <si>
    <t>経営規模評価総合評定値通知手数料</t>
    <rPh sb="0" eb="2">
      <t>ケイエイ</t>
    </rPh>
    <rPh sb="2" eb="4">
      <t>キボ</t>
    </rPh>
    <rPh sb="4" eb="6">
      <t>ヒョウカ</t>
    </rPh>
    <rPh sb="13" eb="16">
      <t>テスウリョウ</t>
    </rPh>
    <phoneticPr fontId="2"/>
  </si>
  <si>
    <t>419-2</t>
  </si>
  <si>
    <t>経営規模等評価申請証明手数料</t>
    <rPh sb="11" eb="14">
      <t>テスウリョウ</t>
    </rPh>
    <phoneticPr fontId="2"/>
  </si>
  <si>
    <t>419</t>
  </si>
  <si>
    <t>経営事項審査手数料</t>
  </si>
  <si>
    <t>418</t>
  </si>
  <si>
    <t>建設工事紛争審査会仲裁手数料</t>
    <rPh sb="9" eb="11">
      <t>チュウサイ</t>
    </rPh>
    <rPh sb="11" eb="14">
      <t>テスウリョウ</t>
    </rPh>
    <phoneticPr fontId="2"/>
  </si>
  <si>
    <t>417</t>
  </si>
  <si>
    <t>建設工事紛争審査会調定手数料</t>
    <rPh sb="9" eb="11">
      <t>チョウテイ</t>
    </rPh>
    <rPh sb="11" eb="14">
      <t>テスウリョウ</t>
    </rPh>
    <phoneticPr fontId="2"/>
  </si>
  <si>
    <t>416</t>
  </si>
  <si>
    <t>建設工事紛争審査会あっせん手数料</t>
    <rPh sb="13" eb="16">
      <t>テスウリョウ</t>
    </rPh>
    <phoneticPr fontId="2"/>
  </si>
  <si>
    <t>415</t>
  </si>
  <si>
    <t>建設業許可更新申請手数料</t>
    <rPh sb="5" eb="7">
      <t>コウシン</t>
    </rPh>
    <phoneticPr fontId="2"/>
  </si>
  <si>
    <t>414</t>
  </si>
  <si>
    <t>建設業許可証明書交付手数料</t>
  </si>
  <si>
    <t>413</t>
  </si>
  <si>
    <t>建設業許可申請手数料</t>
  </si>
  <si>
    <t>412</t>
  </si>
  <si>
    <t>林業木材産業課</t>
    <rPh sb="0" eb="2">
      <t>リンギョウ</t>
    </rPh>
    <rPh sb="2" eb="4">
      <t>モクザイ</t>
    </rPh>
    <rPh sb="4" eb="6">
      <t>サンギョウ</t>
    </rPh>
    <rPh sb="6" eb="7">
      <t>カ</t>
    </rPh>
    <phoneticPr fontId="2"/>
  </si>
  <si>
    <t>環境森林部</t>
    <rPh sb="0" eb="2">
      <t>カンキョウ</t>
    </rPh>
    <rPh sb="2" eb="4">
      <t>シンリン</t>
    </rPh>
    <rPh sb="4" eb="5">
      <t>ブ</t>
    </rPh>
    <phoneticPr fontId="2"/>
  </si>
  <si>
    <t>林業大学校卒業証明書等の交付手数料</t>
    <rPh sb="0" eb="2">
      <t>リンギョウ</t>
    </rPh>
    <rPh sb="2" eb="5">
      <t>ダイガッコウ</t>
    </rPh>
    <rPh sb="5" eb="7">
      <t>ソツギョウ</t>
    </rPh>
    <rPh sb="7" eb="10">
      <t>ショウメイショ</t>
    </rPh>
    <rPh sb="10" eb="11">
      <t>トウ</t>
    </rPh>
    <rPh sb="12" eb="14">
      <t>コウフ</t>
    </rPh>
    <rPh sb="14" eb="17">
      <t>テスウリョウ</t>
    </rPh>
    <phoneticPr fontId="2"/>
  </si>
  <si>
    <t>411-10</t>
    <phoneticPr fontId="2"/>
  </si>
  <si>
    <t>796</t>
    <phoneticPr fontId="2"/>
  </si>
  <si>
    <t>環境森林政策課</t>
    <rPh sb="0" eb="2">
      <t>カンキョウ</t>
    </rPh>
    <rPh sb="2" eb="4">
      <t>シンリン</t>
    </rPh>
    <rPh sb="4" eb="7">
      <t>セイサクカ</t>
    </rPh>
    <phoneticPr fontId="2"/>
  </si>
  <si>
    <t>１林業センター木材研究施設依頼試験手数料（実大材曲げ試験）
２林業センター木材研究施設依頼試験手数料（実大材圧縮試験）
３林業センター木材研究施設依頼試験手数料（実大材引張試験）
４林業センター木材研究施設依頼試験手数料（その他の試験(木材万能試験機)）
５林業センター木材研究施設依頼試験手数料（含水率測定）</t>
    <phoneticPr fontId="2"/>
  </si>
  <si>
    <t>411-9</t>
    <phoneticPr fontId="2"/>
  </si>
  <si>
    <t>自然環境課</t>
    <rPh sb="0" eb="2">
      <t>シゼン</t>
    </rPh>
    <rPh sb="2" eb="5">
      <t>カンキョウカ</t>
    </rPh>
    <phoneticPr fontId="2"/>
  </si>
  <si>
    <t>狩猟者記章再交付手数料</t>
    <rPh sb="0" eb="3">
      <t>シュリョウシャ</t>
    </rPh>
    <rPh sb="3" eb="5">
      <t>キショウ</t>
    </rPh>
    <rPh sb="5" eb="8">
      <t>サイコウフ</t>
    </rPh>
    <rPh sb="8" eb="11">
      <t>テスウリョウ</t>
    </rPh>
    <phoneticPr fontId="7"/>
  </si>
  <si>
    <t>411-8</t>
  </si>
  <si>
    <t>狩猟者登録証再交付手数料</t>
    <rPh sb="0" eb="3">
      <t>シュリョウシャ</t>
    </rPh>
    <rPh sb="3" eb="6">
      <t>トウロクショウ</t>
    </rPh>
    <rPh sb="6" eb="9">
      <t>サイコウフ</t>
    </rPh>
    <rPh sb="9" eb="12">
      <t>テスウリョウ</t>
    </rPh>
    <phoneticPr fontId="7"/>
  </si>
  <si>
    <t>411-7</t>
  </si>
  <si>
    <t>狩猟者変更登録申請手数料</t>
    <rPh sb="7" eb="9">
      <t>シンセイ</t>
    </rPh>
    <rPh sb="9" eb="12">
      <t>テスウリョウ</t>
    </rPh>
    <phoneticPr fontId="2"/>
  </si>
  <si>
    <t>411-6</t>
  </si>
  <si>
    <t>狩猟者登録手数料</t>
    <rPh sb="0" eb="3">
      <t>シュリョウシャ</t>
    </rPh>
    <rPh sb="3" eb="5">
      <t>トウロク</t>
    </rPh>
    <rPh sb="5" eb="8">
      <t>テスウリョウ</t>
    </rPh>
    <phoneticPr fontId="7"/>
  </si>
  <si>
    <t>411-5</t>
  </si>
  <si>
    <t>狩猟免許更新申請手数料</t>
    <rPh sb="0" eb="2">
      <t>シュリョウ</t>
    </rPh>
    <rPh sb="2" eb="4">
      <t>メンキョ</t>
    </rPh>
    <rPh sb="4" eb="6">
      <t>コウシン</t>
    </rPh>
    <phoneticPr fontId="7"/>
  </si>
  <si>
    <t>411-4</t>
  </si>
  <si>
    <t>狩猟免状再交付手数料</t>
    <rPh sb="0" eb="2">
      <t>シュリョウ</t>
    </rPh>
    <rPh sb="2" eb="4">
      <t>メンジョウ</t>
    </rPh>
    <rPh sb="4" eb="7">
      <t>サイコウフ</t>
    </rPh>
    <rPh sb="7" eb="10">
      <t>テスウリョウ</t>
    </rPh>
    <phoneticPr fontId="7"/>
  </si>
  <si>
    <t>411-3</t>
  </si>
  <si>
    <t>狩猟免許試験申請手数料</t>
  </si>
  <si>
    <t>411-2</t>
  </si>
  <si>
    <t>森林整備課</t>
    <rPh sb="0" eb="2">
      <t>シンリン</t>
    </rPh>
    <rPh sb="2" eb="5">
      <t>セイビカ</t>
    </rPh>
    <phoneticPr fontId="2"/>
  </si>
  <si>
    <t>林業種苗生産事業者講習手数料</t>
    <rPh sb="0" eb="2">
      <t>リンギョウ</t>
    </rPh>
    <rPh sb="2" eb="4">
      <t>シュビョウ</t>
    </rPh>
    <rPh sb="4" eb="6">
      <t>セイサン</t>
    </rPh>
    <rPh sb="6" eb="9">
      <t>ジギョウシャ</t>
    </rPh>
    <phoneticPr fontId="5"/>
  </si>
  <si>
    <t>409</t>
    <phoneticPr fontId="2"/>
  </si>
  <si>
    <t>木材業者登録証再交付手数料</t>
    <rPh sb="0" eb="2">
      <t>モクザイ</t>
    </rPh>
    <rPh sb="2" eb="4">
      <t>ギョウシャ</t>
    </rPh>
    <rPh sb="4" eb="6">
      <t>トウロク</t>
    </rPh>
    <rPh sb="6" eb="7">
      <t>ショウ</t>
    </rPh>
    <phoneticPr fontId="5"/>
  </si>
  <si>
    <t>407</t>
    <phoneticPr fontId="2"/>
  </si>
  <si>
    <t>木材業者登録申請手数料</t>
    <rPh sb="0" eb="2">
      <t>モクザイ</t>
    </rPh>
    <rPh sb="2" eb="4">
      <t>ギョウシャ</t>
    </rPh>
    <phoneticPr fontId="5"/>
  </si>
  <si>
    <t>406</t>
    <phoneticPr fontId="2"/>
  </si>
  <si>
    <t>・県央家畜保健衛生所
・県南家畜保健衛生所
・県北家畜保健衛生所</t>
    <rPh sb="1" eb="3">
      <t>ケンオウ</t>
    </rPh>
    <rPh sb="3" eb="5">
      <t>カチク</t>
    </rPh>
    <rPh sb="5" eb="7">
      <t>ホケン</t>
    </rPh>
    <rPh sb="7" eb="9">
      <t>エイセイ</t>
    </rPh>
    <rPh sb="9" eb="10">
      <t>ジョ</t>
    </rPh>
    <rPh sb="12" eb="14">
      <t>ケンナン</t>
    </rPh>
    <rPh sb="14" eb="16">
      <t>カチク</t>
    </rPh>
    <rPh sb="16" eb="18">
      <t>ホケン</t>
    </rPh>
    <rPh sb="18" eb="21">
      <t>エイセイジョ</t>
    </rPh>
    <rPh sb="23" eb="25">
      <t>ケンホク</t>
    </rPh>
    <rPh sb="25" eb="27">
      <t>カチク</t>
    </rPh>
    <rPh sb="27" eb="29">
      <t>ホケン</t>
    </rPh>
    <rPh sb="29" eb="32">
      <t>エイセイジョ</t>
    </rPh>
    <phoneticPr fontId="2"/>
  </si>
  <si>
    <t>畜産振興課</t>
    <rPh sb="0" eb="5">
      <t>チクサンシンコウカ</t>
    </rPh>
    <phoneticPr fontId="2"/>
  </si>
  <si>
    <t>農政部</t>
    <rPh sb="0" eb="2">
      <t>ノウセイ</t>
    </rPh>
    <rPh sb="2" eb="3">
      <t>ブ</t>
    </rPh>
    <phoneticPr fontId="2"/>
  </si>
  <si>
    <t>認定畜舎等仮使用認定申請手数料</t>
    <rPh sb="5" eb="6">
      <t>カリ</t>
    </rPh>
    <rPh sb="6" eb="8">
      <t>シヨウ</t>
    </rPh>
    <rPh sb="8" eb="10">
      <t>ニンテイ</t>
    </rPh>
    <rPh sb="10" eb="12">
      <t>シンセイ</t>
    </rPh>
    <rPh sb="12" eb="15">
      <t>テスウリョウ</t>
    </rPh>
    <phoneticPr fontId="2"/>
  </si>
  <si>
    <t>396</t>
  </si>
  <si>
    <t>畜舎建築利用計画変更認定申請手数料</t>
    <rPh sb="8" eb="10">
      <t>ヘンコウ</t>
    </rPh>
    <rPh sb="10" eb="12">
      <t>ニンテイ</t>
    </rPh>
    <rPh sb="12" eb="14">
      <t>シンセイ</t>
    </rPh>
    <rPh sb="14" eb="17">
      <t>テスウリョウ</t>
    </rPh>
    <phoneticPr fontId="2"/>
  </si>
  <si>
    <t>395</t>
  </si>
  <si>
    <t>畜舎建築利用計画認定申請手数料</t>
    <rPh sb="8" eb="10">
      <t>ニンテイ</t>
    </rPh>
    <rPh sb="10" eb="12">
      <t>シンセイ</t>
    </rPh>
    <rPh sb="12" eb="15">
      <t>テスウリョウ</t>
    </rPh>
    <phoneticPr fontId="2"/>
  </si>
  <si>
    <t>394</t>
  </si>
  <si>
    <t>農産物検査機関変更登録手数料（種類増加）</t>
    <rPh sb="0" eb="3">
      <t>ノウサンブツ</t>
    </rPh>
    <rPh sb="3" eb="5">
      <t>ケンサ</t>
    </rPh>
    <rPh sb="5" eb="7">
      <t>キカン</t>
    </rPh>
    <rPh sb="7" eb="9">
      <t>ヘンコウ</t>
    </rPh>
    <rPh sb="9" eb="11">
      <t>トウロク</t>
    </rPh>
    <rPh sb="11" eb="14">
      <t>テスウリョウ</t>
    </rPh>
    <rPh sb="15" eb="17">
      <t>シュルイ</t>
    </rPh>
    <rPh sb="17" eb="19">
      <t>ゾウカ</t>
    </rPh>
    <phoneticPr fontId="9"/>
  </si>
  <si>
    <t>393</t>
  </si>
  <si>
    <t>農産物検査機関変更登録手数料（登録区分増加）</t>
    <rPh sb="0" eb="3">
      <t>ノウサンブツ</t>
    </rPh>
    <rPh sb="3" eb="5">
      <t>ケンサ</t>
    </rPh>
    <rPh sb="5" eb="7">
      <t>キカン</t>
    </rPh>
    <rPh sb="7" eb="9">
      <t>ヘンコウ</t>
    </rPh>
    <rPh sb="9" eb="11">
      <t>トウロク</t>
    </rPh>
    <rPh sb="11" eb="14">
      <t>テスウリョウ</t>
    </rPh>
    <rPh sb="15" eb="17">
      <t>トウロク</t>
    </rPh>
    <rPh sb="17" eb="19">
      <t>クブン</t>
    </rPh>
    <rPh sb="19" eb="21">
      <t>ゾウカ</t>
    </rPh>
    <phoneticPr fontId="9"/>
  </si>
  <si>
    <t>392</t>
  </si>
  <si>
    <t>農産物検査機関登録手数料（更新）</t>
    <rPh sb="0" eb="3">
      <t>ノウサンブツ</t>
    </rPh>
    <rPh sb="3" eb="5">
      <t>ケンサ</t>
    </rPh>
    <rPh sb="5" eb="7">
      <t>キカン</t>
    </rPh>
    <rPh sb="7" eb="9">
      <t>トウロク</t>
    </rPh>
    <rPh sb="9" eb="12">
      <t>テスウリョウ</t>
    </rPh>
    <rPh sb="13" eb="15">
      <t>コウシン</t>
    </rPh>
    <phoneticPr fontId="9"/>
  </si>
  <si>
    <t>391</t>
  </si>
  <si>
    <t>農産物検査機関登録手数料（登録）</t>
    <rPh sb="0" eb="3">
      <t>ノウサンブツ</t>
    </rPh>
    <rPh sb="3" eb="5">
      <t>ケンサ</t>
    </rPh>
    <rPh sb="5" eb="7">
      <t>キカン</t>
    </rPh>
    <rPh sb="7" eb="9">
      <t>トウロク</t>
    </rPh>
    <rPh sb="9" eb="12">
      <t>テスウリョウ</t>
    </rPh>
    <rPh sb="13" eb="15">
      <t>トウロク</t>
    </rPh>
    <phoneticPr fontId="9"/>
  </si>
  <si>
    <t>390</t>
  </si>
  <si>
    <t>経済流通課</t>
    <rPh sb="0" eb="2">
      <t>ケイザイ</t>
    </rPh>
    <rPh sb="2" eb="5">
      <t>リュウツウカ</t>
    </rPh>
    <phoneticPr fontId="2"/>
  </si>
  <si>
    <t>輸出促進法の規定に基づく適合施設認定申請手数料</t>
  </si>
  <si>
    <t>389-3</t>
  </si>
  <si>
    <t>医薬・生活衛生課</t>
  </si>
  <si>
    <t>保健福祉部</t>
    <rPh sb="0" eb="5">
      <t>ホケンフクシブ</t>
    </rPh>
    <phoneticPr fontId="2"/>
  </si>
  <si>
    <t>農林水産物及び食品の輸出証明書発行手数料</t>
    <rPh sb="12" eb="15">
      <t>ショウメイショ</t>
    </rPh>
    <rPh sb="15" eb="17">
      <t>ハッコウ</t>
    </rPh>
    <phoneticPr fontId="2"/>
  </si>
  <si>
    <t>389-2</t>
  </si>
  <si>
    <t>農村振興課</t>
    <rPh sb="0" eb="2">
      <t>ノウソン</t>
    </rPh>
    <rPh sb="2" eb="5">
      <t>シンコウカ</t>
    </rPh>
    <phoneticPr fontId="2"/>
  </si>
  <si>
    <t>遊漁船業登録更新申請手数料</t>
    <rPh sb="10" eb="13">
      <t>テスウリョウ</t>
    </rPh>
    <phoneticPr fontId="2"/>
  </si>
  <si>
    <t>389</t>
  </si>
  <si>
    <t>遊漁船業登録申請審査手数料</t>
  </si>
  <si>
    <t>388</t>
  </si>
  <si>
    <t>ふ化場の確認申請手数料</t>
    <rPh sb="1" eb="2">
      <t>カ</t>
    </rPh>
    <rPh sb="2" eb="3">
      <t>バ</t>
    </rPh>
    <rPh sb="4" eb="6">
      <t>カクニン</t>
    </rPh>
    <rPh sb="6" eb="8">
      <t>シンセイ</t>
    </rPh>
    <rPh sb="8" eb="11">
      <t>テスウリョウ</t>
    </rPh>
    <phoneticPr fontId="10"/>
  </si>
  <si>
    <t>387</t>
  </si>
  <si>
    <t>ふ化業者の登録申請手数料</t>
    <rPh sb="1" eb="2">
      <t>カ</t>
    </rPh>
    <rPh sb="2" eb="4">
      <t>ギョウシャ</t>
    </rPh>
    <rPh sb="5" eb="7">
      <t>トウロク</t>
    </rPh>
    <rPh sb="7" eb="9">
      <t>シンセイ</t>
    </rPh>
    <rPh sb="9" eb="12">
      <t>テスウリョウ</t>
    </rPh>
    <phoneticPr fontId="10"/>
  </si>
  <si>
    <t>386</t>
  </si>
  <si>
    <t>標準鶏の認定申請手数料</t>
    <rPh sb="8" eb="11">
      <t>テスウリョウ</t>
    </rPh>
    <phoneticPr fontId="2"/>
  </si>
  <si>
    <t>385</t>
  </si>
  <si>
    <t>家畜市場登録証再交付手数料</t>
    <rPh sb="7" eb="10">
      <t>サイコウフ</t>
    </rPh>
    <rPh sb="10" eb="13">
      <t>テスウリョウ</t>
    </rPh>
    <phoneticPr fontId="2"/>
  </si>
  <si>
    <t>384</t>
  </si>
  <si>
    <t>家畜市場登録証の書換手数料</t>
    <rPh sb="10" eb="13">
      <t>テスウリョウ</t>
    </rPh>
    <phoneticPr fontId="2"/>
  </si>
  <si>
    <t>383</t>
  </si>
  <si>
    <t>家畜市場登録申請手数料</t>
    <rPh sb="8" eb="11">
      <t>テスウリョウ</t>
    </rPh>
    <phoneticPr fontId="2"/>
  </si>
  <si>
    <t>382</t>
  </si>
  <si>
    <t>１養蜂転飼許可申請手数料(16群以上)
２養蜂転飼許可申請手数料(15群以下･１群当たり)</t>
  </si>
  <si>
    <t>381</t>
  </si>
  <si>
    <t>輸出水産物製造事業場登録申請手数料</t>
    <rPh sb="14" eb="17">
      <t>テスウリョウ</t>
    </rPh>
    <phoneticPr fontId="2"/>
  </si>
  <si>
    <t>380</t>
  </si>
  <si>
    <t>畜産振興課</t>
    <rPh sb="0" eb="2">
      <t>チクサン</t>
    </rPh>
    <rPh sb="2" eb="5">
      <t>シンコウカ</t>
    </rPh>
    <phoneticPr fontId="1"/>
  </si>
  <si>
    <t>飼料検定手数料</t>
  </si>
  <si>
    <t>378</t>
  </si>
  <si>
    <t>家畜の検査、注射、投薬証明書交付手数料</t>
  </si>
  <si>
    <t>376</t>
  </si>
  <si>
    <t>1牛の結核検査
2牛のブルセラ症検査
3牛のヨーネ病検査
4馬伝染性貧血検査
5馬伝染性子宮炎検査
6馬パラチフス検査
7家きんサルモネラ症(サルモネラ・プローラムによるものに限る。)の検査
8腐蛆そ病検査
9その他の家畜の検査
10その他の家きんの検査
11牛の伝達性海綿状脳症検査</t>
  </si>
  <si>
    <t>373</t>
  </si>
  <si>
    <t>家畜人工授精所開設許可証再交付手数料</t>
  </si>
  <si>
    <t>372</t>
  </si>
  <si>
    <t>家畜人工授精所開設許可証書換手数料</t>
  </si>
  <si>
    <t>371</t>
  </si>
  <si>
    <t>家畜人工授精所開設許可申請手数料</t>
    <rPh sb="13" eb="16">
      <t>テスウリョウ</t>
    </rPh>
    <phoneticPr fontId="10"/>
  </si>
  <si>
    <t>370</t>
  </si>
  <si>
    <t>家畜人工授精師免許証再交付手数料</t>
  </si>
  <si>
    <t>369-3</t>
  </si>
  <si>
    <t>家畜人工授精師免許証書換手数料</t>
  </si>
  <si>
    <t>369-2</t>
  </si>
  <si>
    <t>１家畜人工授精関する講習会受講申請手数料
２家畜体内受精卵移植講習会受講申請手数料</t>
    <rPh sb="1" eb="3">
      <t>カチク</t>
    </rPh>
    <rPh sb="3" eb="5">
      <t>ジンコウ</t>
    </rPh>
    <rPh sb="5" eb="7">
      <t>ジュセイ</t>
    </rPh>
    <rPh sb="7" eb="8">
      <t>カン</t>
    </rPh>
    <rPh sb="10" eb="13">
      <t>コウシュウカイ</t>
    </rPh>
    <rPh sb="13" eb="15">
      <t>ジュコウ</t>
    </rPh>
    <rPh sb="15" eb="17">
      <t>シンセイ</t>
    </rPh>
    <rPh sb="17" eb="20">
      <t>テスウリョウ</t>
    </rPh>
    <phoneticPr fontId="10"/>
  </si>
  <si>
    <t>369</t>
  </si>
  <si>
    <t>家畜人工授精師免許申請手数料</t>
    <rPh sb="0" eb="2">
      <t>カチク</t>
    </rPh>
    <rPh sb="2" eb="4">
      <t>ジンコウ</t>
    </rPh>
    <rPh sb="4" eb="6">
      <t>ジュセイ</t>
    </rPh>
    <rPh sb="6" eb="7">
      <t>シ</t>
    </rPh>
    <phoneticPr fontId="10"/>
  </si>
  <si>
    <t>368</t>
  </si>
  <si>
    <t>種畜証明書再交付手数料</t>
    <rPh sb="8" eb="11">
      <t>テスウリョウ</t>
    </rPh>
    <phoneticPr fontId="2"/>
  </si>
  <si>
    <t>367</t>
  </si>
  <si>
    <t>種畜証明書書換え手数料</t>
    <rPh sb="8" eb="11">
      <t>テスウリョウ</t>
    </rPh>
    <phoneticPr fontId="2"/>
  </si>
  <si>
    <t>366</t>
  </si>
  <si>
    <t>小型漁船の総トン数測度実測手数料</t>
    <rPh sb="11" eb="13">
      <t>ジッソク</t>
    </rPh>
    <rPh sb="13" eb="16">
      <t>テスウリョウ</t>
    </rPh>
    <phoneticPr fontId="2"/>
  </si>
  <si>
    <t>365</t>
  </si>
  <si>
    <t>電子申請への対応が困難な申請者については、引き続き紙による申請を受付</t>
    <rPh sb="0" eb="2">
      <t>デンシ</t>
    </rPh>
    <rPh sb="2" eb="4">
      <t>シンセイ</t>
    </rPh>
    <rPh sb="6" eb="8">
      <t>タイオウ</t>
    </rPh>
    <rPh sb="9" eb="11">
      <t>コンナン</t>
    </rPh>
    <rPh sb="12" eb="15">
      <t>シンセイシャ</t>
    </rPh>
    <rPh sb="21" eb="22">
      <t>ヒ</t>
    </rPh>
    <rPh sb="23" eb="24">
      <t>ツヅ</t>
    </rPh>
    <rPh sb="25" eb="26">
      <t>カミ</t>
    </rPh>
    <rPh sb="29" eb="31">
      <t>シンセイ</t>
    </rPh>
    <rPh sb="32" eb="34">
      <t>ウケツケ</t>
    </rPh>
    <phoneticPr fontId="2"/>
  </si>
  <si>
    <t>漁船登録謄本交付手数料</t>
    <rPh sb="8" eb="11">
      <t>テスウリョウ</t>
    </rPh>
    <phoneticPr fontId="2"/>
  </si>
  <si>
    <t>356</t>
  </si>
  <si>
    <t>漁船変更登録申請手数料</t>
    <rPh sb="8" eb="11">
      <t>テスウリョウ</t>
    </rPh>
    <phoneticPr fontId="2"/>
  </si>
  <si>
    <t>355</t>
  </si>
  <si>
    <t>動力漁船及び登録票の検認申請手数料</t>
  </si>
  <si>
    <t>354</t>
  </si>
  <si>
    <t>漁船登録票再交付手数料</t>
    <rPh sb="8" eb="11">
      <t>テスウリョウ</t>
    </rPh>
    <phoneticPr fontId="2"/>
  </si>
  <si>
    <t>353</t>
  </si>
  <si>
    <t>動力漁船登録申請審査手数料</t>
  </si>
  <si>
    <t>352</t>
  </si>
  <si>
    <t>肥料登録更新手数料</t>
  </si>
  <si>
    <t>351</t>
  </si>
  <si>
    <t>肥料登録手数料</t>
  </si>
  <si>
    <t>350</t>
  </si>
  <si>
    <t>免許漁業原簿等閲覧手数料</t>
    <rPh sb="6" eb="7">
      <t>トウ</t>
    </rPh>
    <rPh sb="9" eb="12">
      <t>テスウリョウ</t>
    </rPh>
    <phoneticPr fontId="2"/>
  </si>
  <si>
    <t>349</t>
  </si>
  <si>
    <t>漁場図謄本等交付手数料</t>
    <rPh sb="5" eb="6">
      <t>トウ</t>
    </rPh>
    <rPh sb="8" eb="11">
      <t>テスウリョウ</t>
    </rPh>
    <phoneticPr fontId="2"/>
  </si>
  <si>
    <t>348</t>
  </si>
  <si>
    <t>免許漁業原簿（漁場図を除く。）の謄本等交付手数料</t>
    <rPh sb="18" eb="19">
      <t>トウ</t>
    </rPh>
    <rPh sb="21" eb="24">
      <t>テスウリョウ</t>
    </rPh>
    <phoneticPr fontId="2"/>
  </si>
  <si>
    <t>347</t>
  </si>
  <si>
    <t>休業中の漁業許可申請手数料</t>
    <rPh sb="10" eb="13">
      <t>テスウリョウ</t>
    </rPh>
    <phoneticPr fontId="2"/>
  </si>
  <si>
    <t>344</t>
  </si>
  <si>
    <t>個別漁業権の移転認可申請手数料</t>
    <rPh sb="12" eb="15">
      <t>テスウリョウ</t>
    </rPh>
    <phoneticPr fontId="2"/>
  </si>
  <si>
    <t>343</t>
  </si>
  <si>
    <t>個別漁業権を目的とする抵当権設定認可申請手数料</t>
    <rPh sb="20" eb="23">
      <t>テスウリョウ</t>
    </rPh>
    <phoneticPr fontId="2"/>
  </si>
  <si>
    <t>342</t>
  </si>
  <si>
    <t>漁業権の分割又は変更免許申請手数料</t>
    <rPh sb="14" eb="17">
      <t>テスウリョウ</t>
    </rPh>
    <phoneticPr fontId="2"/>
  </si>
  <si>
    <t>341</t>
  </si>
  <si>
    <t>団体漁業権（共同漁業権を除く。）の共有認可申請手数料</t>
    <rPh sb="23" eb="26">
      <t>テスウリョウ</t>
    </rPh>
    <phoneticPr fontId="2"/>
  </si>
  <si>
    <t>340</t>
  </si>
  <si>
    <t>漁業権免許申請審査手数料</t>
  </si>
  <si>
    <t>339</t>
  </si>
  <si>
    <t>家畜商講習会受講申請手数料</t>
  </si>
  <si>
    <t>338</t>
  </si>
  <si>
    <t>家畜商免許証再交付手数料</t>
    <rPh sb="9" eb="12">
      <t>テスウリョウ</t>
    </rPh>
    <phoneticPr fontId="2"/>
  </si>
  <si>
    <t>337</t>
  </si>
  <si>
    <t>家畜商免許証の書換手数料</t>
    <rPh sb="9" eb="12">
      <t>テスウリョウ</t>
    </rPh>
    <phoneticPr fontId="2"/>
  </si>
  <si>
    <t>336</t>
  </si>
  <si>
    <t>１家畜商免許申請手数料（従業者等の数が１人以上４人以下）
２家畜商免許申請手数料（その他（＝個人））</t>
  </si>
  <si>
    <t>335</t>
  </si>
  <si>
    <t>栃木県農業大学校卒業証明発行手数料</t>
  </si>
  <si>
    <t>334</t>
  </si>
  <si>
    <t>対応所属
【POSレジ】
産業技術センター本所（宇都宮市）
【電子納付】
産業技術センター本所（宇都宮市）、繊維技術支援センター（足利市）、県南技術支援センター（佐野市）、紬織物技術支援センター（小山市）、窯業技術支援センター（益子町）</t>
    <rPh sb="0" eb="2">
      <t>タイオウ</t>
    </rPh>
    <rPh sb="2" eb="4">
      <t>ショゾク</t>
    </rPh>
    <rPh sb="13" eb="15">
      <t>サンギョウ</t>
    </rPh>
    <rPh sb="15" eb="17">
      <t>ギジュツ</t>
    </rPh>
    <rPh sb="21" eb="23">
      <t>ホンショ</t>
    </rPh>
    <rPh sb="24" eb="28">
      <t>ウツノミヤシ</t>
    </rPh>
    <rPh sb="31" eb="33">
      <t>デンシ</t>
    </rPh>
    <rPh sb="33" eb="35">
      <t>ノウフ</t>
    </rPh>
    <rPh sb="37" eb="39">
      <t>サンギョウ</t>
    </rPh>
    <rPh sb="39" eb="41">
      <t>ギジュツ</t>
    </rPh>
    <rPh sb="45" eb="47">
      <t>ホンショ</t>
    </rPh>
    <rPh sb="65" eb="68">
      <t>アシカガシ</t>
    </rPh>
    <rPh sb="81" eb="84">
      <t>サノシ</t>
    </rPh>
    <rPh sb="98" eb="101">
      <t>オヤマシ</t>
    </rPh>
    <rPh sb="114" eb="117">
      <t>マシコマチ</t>
    </rPh>
    <phoneticPr fontId="2"/>
  </si>
  <si>
    <t>工業振興課</t>
    <rPh sb="0" eb="5">
      <t>コウギョウシンコウカ</t>
    </rPh>
    <phoneticPr fontId="2"/>
  </si>
  <si>
    <t>産業技術センター依頼試験等手数料</t>
    <phoneticPr fontId="2"/>
  </si>
  <si>
    <t>327</t>
    <phoneticPr fontId="2"/>
  </si>
  <si>
    <t>R6.10</t>
    <phoneticPr fontId="2"/>
  </si>
  <si>
    <t>産業政策課</t>
    <rPh sb="0" eb="2">
      <t>サンギョウ</t>
    </rPh>
    <rPh sb="2" eb="4">
      <t>セイサク</t>
    </rPh>
    <rPh sb="4" eb="5">
      <t>カ</t>
    </rPh>
    <phoneticPr fontId="2"/>
  </si>
  <si>
    <t>適正計量管理事業所指定検査手数料</t>
    <rPh sb="9" eb="11">
      <t>シテイ</t>
    </rPh>
    <rPh sb="11" eb="13">
      <t>ケンサ</t>
    </rPh>
    <phoneticPr fontId="2"/>
  </si>
  <si>
    <t>326</t>
    <phoneticPr fontId="2"/>
  </si>
  <si>
    <t>適正計量管理事業所指定申請手数料</t>
    <rPh sb="11" eb="13">
      <t>シンセイ</t>
    </rPh>
    <phoneticPr fontId="2"/>
  </si>
  <si>
    <t>325</t>
    <phoneticPr fontId="2"/>
  </si>
  <si>
    <t>計量検定所</t>
    <rPh sb="0" eb="2">
      <t>ケイリョウ</t>
    </rPh>
    <rPh sb="2" eb="5">
      <t>ケンテイジョ</t>
    </rPh>
    <phoneticPr fontId="2"/>
  </si>
  <si>
    <t>計量証明検査に係る合格証明書交付手数料</t>
    <rPh sb="11" eb="14">
      <t>ショウメイショ</t>
    </rPh>
    <rPh sb="14" eb="16">
      <t>コウフ</t>
    </rPh>
    <rPh sb="16" eb="19">
      <t>テスウリョウ</t>
    </rPh>
    <phoneticPr fontId="7"/>
  </si>
  <si>
    <t>324-2</t>
    <phoneticPr fontId="2"/>
  </si>
  <si>
    <t>計量証明検査手数料</t>
  </si>
  <si>
    <t>324</t>
    <phoneticPr fontId="2"/>
  </si>
  <si>
    <t>計量証明事業登録簿の閲覧手数料</t>
    <rPh sb="6" eb="9">
      <t>トウロクボ</t>
    </rPh>
    <rPh sb="10" eb="12">
      <t>エツラン</t>
    </rPh>
    <rPh sb="12" eb="15">
      <t>テスウリョウ</t>
    </rPh>
    <phoneticPr fontId="7"/>
  </si>
  <si>
    <t>323</t>
    <phoneticPr fontId="2"/>
  </si>
  <si>
    <t>計量証明事業登録簿謄本の交付手数料</t>
    <rPh sb="6" eb="9">
      <t>トウロクボ</t>
    </rPh>
    <rPh sb="9" eb="11">
      <t>トウホン</t>
    </rPh>
    <rPh sb="12" eb="14">
      <t>コウフ</t>
    </rPh>
    <rPh sb="14" eb="17">
      <t>テスウリョウ</t>
    </rPh>
    <phoneticPr fontId="7"/>
  </si>
  <si>
    <t>322</t>
    <phoneticPr fontId="2"/>
  </si>
  <si>
    <t>１計量証明事業登録証訂正手数料
２計量証明事業登録証再交付手数料</t>
    <rPh sb="7" eb="9">
      <t>トウロク</t>
    </rPh>
    <rPh sb="9" eb="10">
      <t>ショウ</t>
    </rPh>
    <rPh sb="10" eb="12">
      <t>テイセイ</t>
    </rPh>
    <rPh sb="12" eb="15">
      <t>テスウリョウ</t>
    </rPh>
    <phoneticPr fontId="7"/>
  </si>
  <si>
    <t>321</t>
    <phoneticPr fontId="2"/>
  </si>
  <si>
    <t>計量証明事業登録申請手数料</t>
    <rPh sb="6" eb="8">
      <t>トウロク</t>
    </rPh>
    <rPh sb="8" eb="10">
      <t>シンセイ</t>
    </rPh>
    <rPh sb="10" eb="13">
      <t>テスウリョウ</t>
    </rPh>
    <phoneticPr fontId="7"/>
  </si>
  <si>
    <t>320</t>
    <phoneticPr fontId="2"/>
  </si>
  <si>
    <t>基準器検査手数料</t>
    <phoneticPr fontId="2"/>
  </si>
  <si>
    <t>319</t>
    <phoneticPr fontId="2"/>
  </si>
  <si>
    <t>指定製造事業者指定検査手数料</t>
    <rPh sb="9" eb="11">
      <t>ケンサ</t>
    </rPh>
    <rPh sb="11" eb="14">
      <t>テスウリョウ</t>
    </rPh>
    <phoneticPr fontId="2"/>
  </si>
  <si>
    <t>318</t>
    <phoneticPr fontId="2"/>
  </si>
  <si>
    <t>定期検査に係る合格証明書交付手数料</t>
    <rPh sb="9" eb="12">
      <t>ショウメイショ</t>
    </rPh>
    <rPh sb="12" eb="14">
      <t>コウフ</t>
    </rPh>
    <rPh sb="14" eb="17">
      <t>テスウリョウ</t>
    </rPh>
    <phoneticPr fontId="7"/>
  </si>
  <si>
    <t>317-2</t>
    <phoneticPr fontId="2"/>
  </si>
  <si>
    <t>定期検査手数料</t>
  </si>
  <si>
    <t>317</t>
    <phoneticPr fontId="2"/>
  </si>
  <si>
    <t>特殊容器製造者指定申請手数料</t>
    <rPh sb="11" eb="14">
      <t>テスウリョウ</t>
    </rPh>
    <phoneticPr fontId="2"/>
  </si>
  <si>
    <t>316</t>
    <phoneticPr fontId="2"/>
  </si>
  <si>
    <t>装置検査手数料</t>
    <phoneticPr fontId="2"/>
  </si>
  <si>
    <t>315</t>
    <phoneticPr fontId="2"/>
  </si>
  <si>
    <t>検定に係る合格証明書交付手数料</t>
    <rPh sb="7" eb="10">
      <t>ショウメイショ</t>
    </rPh>
    <rPh sb="10" eb="12">
      <t>コウフ</t>
    </rPh>
    <rPh sb="12" eb="15">
      <t>テスウリョウ</t>
    </rPh>
    <phoneticPr fontId="7"/>
  </si>
  <si>
    <t>314-2</t>
    <phoneticPr fontId="2"/>
  </si>
  <si>
    <t>計量器検定手数料</t>
    <phoneticPr fontId="2"/>
  </si>
  <si>
    <t>314</t>
    <phoneticPr fontId="2"/>
  </si>
  <si>
    <t>経営支援課</t>
    <rPh sb="0" eb="5">
      <t>ケイエイシエンカ</t>
    </rPh>
    <phoneticPr fontId="2"/>
  </si>
  <si>
    <t>貸金業更新登録申請手数料</t>
    <rPh sb="0" eb="2">
      <t>カシキン</t>
    </rPh>
    <rPh sb="2" eb="3">
      <t>ギョウ</t>
    </rPh>
    <rPh sb="3" eb="5">
      <t>コウシン</t>
    </rPh>
    <rPh sb="5" eb="7">
      <t>トウロク</t>
    </rPh>
    <rPh sb="7" eb="9">
      <t>シンセイ</t>
    </rPh>
    <rPh sb="9" eb="12">
      <t>テスウリョウ</t>
    </rPh>
    <phoneticPr fontId="7"/>
  </si>
  <si>
    <t>313</t>
    <phoneticPr fontId="2"/>
  </si>
  <si>
    <t>貸金業新規登録申請手数料</t>
    <rPh sb="0" eb="2">
      <t>カシキン</t>
    </rPh>
    <rPh sb="2" eb="3">
      <t>ギョウ</t>
    </rPh>
    <rPh sb="3" eb="5">
      <t>シンキ</t>
    </rPh>
    <rPh sb="5" eb="7">
      <t>トウロク</t>
    </rPh>
    <rPh sb="7" eb="9">
      <t>シンセイ</t>
    </rPh>
    <rPh sb="9" eb="12">
      <t>テスウリョウ</t>
    </rPh>
    <phoneticPr fontId="7"/>
  </si>
  <si>
    <t>312</t>
    <phoneticPr fontId="2"/>
  </si>
  <si>
    <t>登録電気工事業者登録簿閲覧請求手数料</t>
  </si>
  <si>
    <t>311</t>
    <phoneticPr fontId="2"/>
  </si>
  <si>
    <t>登録電気工事業者登録簿謄本交付請求手数料</t>
  </si>
  <si>
    <t>310</t>
    <phoneticPr fontId="2"/>
  </si>
  <si>
    <t>登録電気工事業者登録証再交付申請手数料</t>
  </si>
  <si>
    <t>309</t>
    <phoneticPr fontId="2"/>
  </si>
  <si>
    <t>登録電気工事業者登録証訂正等（承継・変更）手数料</t>
  </si>
  <si>
    <t>308</t>
    <phoneticPr fontId="2"/>
  </si>
  <si>
    <t>登録電気工事業者更新登録申請手数料</t>
  </si>
  <si>
    <t>307</t>
    <phoneticPr fontId="2"/>
  </si>
  <si>
    <t>電気工事業者登録申請手数料</t>
  </si>
  <si>
    <t>306</t>
    <phoneticPr fontId="2"/>
  </si>
  <si>
    <t>労働政策課</t>
    <rPh sb="0" eb="2">
      <t>ロウドウ</t>
    </rPh>
    <rPh sb="2" eb="4">
      <t>セイサク</t>
    </rPh>
    <rPh sb="4" eb="5">
      <t>カ</t>
    </rPh>
    <phoneticPr fontId="2"/>
  </si>
  <si>
    <t>技能検定合格証明書交付手数料</t>
    <rPh sb="0" eb="2">
      <t>ギノウ</t>
    </rPh>
    <rPh sb="2" eb="4">
      <t>ケンテイ</t>
    </rPh>
    <rPh sb="4" eb="6">
      <t>ゴウカク</t>
    </rPh>
    <rPh sb="6" eb="9">
      <t>ショウメイショ</t>
    </rPh>
    <rPh sb="9" eb="11">
      <t>コウフ</t>
    </rPh>
    <rPh sb="11" eb="14">
      <t>テスウリョウ</t>
    </rPh>
    <phoneticPr fontId="7"/>
  </si>
  <si>
    <t>305</t>
    <phoneticPr fontId="2"/>
  </si>
  <si>
    <t>技能検定合格証書再交付手数料</t>
    <rPh sb="0" eb="2">
      <t>ギノウ</t>
    </rPh>
    <rPh sb="2" eb="4">
      <t>ケンテイ</t>
    </rPh>
    <rPh sb="4" eb="6">
      <t>ゴウカク</t>
    </rPh>
    <rPh sb="6" eb="8">
      <t>ショウショ</t>
    </rPh>
    <rPh sb="8" eb="11">
      <t>サイコウフ</t>
    </rPh>
    <rPh sb="11" eb="14">
      <t>テスウリョウ</t>
    </rPh>
    <phoneticPr fontId="7"/>
  </si>
  <si>
    <t>304</t>
    <phoneticPr fontId="2"/>
  </si>
  <si>
    <t>職業訓練指導員試験手数料（学科：指導方法）</t>
    <rPh sb="0" eb="2">
      <t>ショクギョウ</t>
    </rPh>
    <rPh sb="2" eb="4">
      <t>クンレン</t>
    </rPh>
    <rPh sb="4" eb="7">
      <t>シドウイン</t>
    </rPh>
    <rPh sb="7" eb="9">
      <t>シケン</t>
    </rPh>
    <rPh sb="9" eb="12">
      <t>テスウリョウ</t>
    </rPh>
    <rPh sb="13" eb="15">
      <t>ガッカ</t>
    </rPh>
    <rPh sb="16" eb="18">
      <t>シドウ</t>
    </rPh>
    <rPh sb="18" eb="20">
      <t>ホウホウ</t>
    </rPh>
    <phoneticPr fontId="7"/>
  </si>
  <si>
    <t>302</t>
    <phoneticPr fontId="2"/>
  </si>
  <si>
    <t>職業訓練指導員免許証再交付手数料</t>
    <rPh sb="0" eb="7">
      <t>ショクギョウクンレンシドウイン</t>
    </rPh>
    <rPh sb="7" eb="10">
      <t>メンキョショウ</t>
    </rPh>
    <rPh sb="10" eb="13">
      <t>サイコウフ</t>
    </rPh>
    <rPh sb="13" eb="16">
      <t>テスウリョウ</t>
    </rPh>
    <phoneticPr fontId="7"/>
  </si>
  <si>
    <t>301</t>
    <phoneticPr fontId="2"/>
  </si>
  <si>
    <t>職業訓練指導員免許交付手数料</t>
    <rPh sb="0" eb="2">
      <t>ショクギョウ</t>
    </rPh>
    <rPh sb="2" eb="4">
      <t>クンレン</t>
    </rPh>
    <rPh sb="4" eb="7">
      <t>シドウイン</t>
    </rPh>
    <rPh sb="7" eb="9">
      <t>メンキョ</t>
    </rPh>
    <rPh sb="9" eb="11">
      <t>コウフ</t>
    </rPh>
    <rPh sb="11" eb="14">
      <t>テスウリョウ</t>
    </rPh>
    <phoneticPr fontId="7"/>
  </si>
  <si>
    <t>300</t>
    <phoneticPr fontId="2"/>
  </si>
  <si>
    <t>２，３については電子申請のみ
・県央産業技術専門校
・県北産業技術専門校
・県南産業技術専門校</t>
    <rPh sb="8" eb="12">
      <t>デンシシンセイ</t>
    </rPh>
    <rPh sb="16" eb="25">
      <t>ケンオウサンギョウギジュツセンモンコウ</t>
    </rPh>
    <rPh sb="27" eb="36">
      <t>ケンホクサンギョウギジュツセンモンコウ</t>
    </rPh>
    <rPh sb="38" eb="47">
      <t>ケンナンサンギョウギジュツセンモンコウ</t>
    </rPh>
    <phoneticPr fontId="2"/>
  </si>
  <si>
    <t>１栃木県立産業技術専門校証明書交付手数料（修了証明書又は成績証明書）
２在職者訓練受講手数料（実技主体）
３在職者訓練受講手数料（知識主体）</t>
    <rPh sb="12" eb="15">
      <t>ショウメイショ</t>
    </rPh>
    <rPh sb="15" eb="17">
      <t>コウフ</t>
    </rPh>
    <rPh sb="17" eb="20">
      <t>テスウリョウ</t>
    </rPh>
    <rPh sb="21" eb="23">
      <t>シュウリョウ</t>
    </rPh>
    <rPh sb="23" eb="25">
      <t>ショウメイ</t>
    </rPh>
    <rPh sb="25" eb="26">
      <t>ショ</t>
    </rPh>
    <rPh sb="26" eb="27">
      <t>マタ</t>
    </rPh>
    <rPh sb="28" eb="30">
      <t>セイセキ</t>
    </rPh>
    <rPh sb="30" eb="33">
      <t>ショウメイショ</t>
    </rPh>
    <phoneticPr fontId="7"/>
  </si>
  <si>
    <t>299</t>
    <phoneticPr fontId="2"/>
  </si>
  <si>
    <t>河川課</t>
    <rPh sb="0" eb="2">
      <t>カセン</t>
    </rPh>
    <rPh sb="2" eb="3">
      <t>カ</t>
    </rPh>
    <phoneticPr fontId="2"/>
  </si>
  <si>
    <t>県土整備部</t>
    <rPh sb="0" eb="2">
      <t>ケンド</t>
    </rPh>
    <rPh sb="2" eb="4">
      <t>セイビ</t>
    </rPh>
    <rPh sb="4" eb="5">
      <t>ブ</t>
    </rPh>
    <phoneticPr fontId="2"/>
  </si>
  <si>
    <t>２砂利採取計画変更認可申請手数料（河川）</t>
  </si>
  <si>
    <t>298</t>
  </si>
  <si>
    <t>工業振興課</t>
    <rPh sb="0" eb="2">
      <t>コウギョウ</t>
    </rPh>
    <rPh sb="2" eb="5">
      <t>シンコウカ</t>
    </rPh>
    <phoneticPr fontId="2"/>
  </si>
  <si>
    <t>１砂利採取計画変更認可申請手数料（河川以外）</t>
    <phoneticPr fontId="2"/>
  </si>
  <si>
    <t>298</t>
    <phoneticPr fontId="2"/>
  </si>
  <si>
    <t>河川課</t>
  </si>
  <si>
    <t>県土整備部</t>
  </si>
  <si>
    <t>２砂利採取計画認可申請手数料（河川）</t>
  </si>
  <si>
    <t>297</t>
  </si>
  <si>
    <t>１砂利採取計画認可申請手数料（河川以外）</t>
    <rPh sb="15" eb="17">
      <t>カセン</t>
    </rPh>
    <rPh sb="17" eb="19">
      <t>イガイ</t>
    </rPh>
    <phoneticPr fontId="2"/>
  </si>
  <si>
    <t>297</t>
    <phoneticPr fontId="2"/>
  </si>
  <si>
    <t>砂利採取業務主任者試験手数料</t>
  </si>
  <si>
    <t>296</t>
    <phoneticPr fontId="2"/>
  </si>
  <si>
    <t>砂利採取業務主任者認定申請手数料</t>
    <rPh sb="0" eb="2">
      <t>ジャリ</t>
    </rPh>
    <rPh sb="2" eb="4">
      <t>サイシュ</t>
    </rPh>
    <rPh sb="4" eb="6">
      <t>ギョウム</t>
    </rPh>
    <rPh sb="6" eb="9">
      <t>シュニンシャ</t>
    </rPh>
    <rPh sb="9" eb="11">
      <t>ニンテイ</t>
    </rPh>
    <rPh sb="11" eb="13">
      <t>シンセイ</t>
    </rPh>
    <rPh sb="13" eb="16">
      <t>テスウリョウ</t>
    </rPh>
    <phoneticPr fontId="2"/>
  </si>
  <si>
    <t>295</t>
    <phoneticPr fontId="2"/>
  </si>
  <si>
    <t>砂利採取業者登録申請手数料</t>
    <rPh sb="8" eb="10">
      <t>シンセイ</t>
    </rPh>
    <phoneticPr fontId="7"/>
  </si>
  <si>
    <t>294</t>
    <phoneticPr fontId="2"/>
  </si>
  <si>
    <t>液化石油ガス設備士免状書換え手数料</t>
  </si>
  <si>
    <t>292</t>
  </si>
  <si>
    <t>液化石油ガス設備士免状再交付手数料</t>
  </si>
  <si>
    <t>291</t>
  </si>
  <si>
    <t>液化石油ガス設備士免状交付手数料</t>
  </si>
  <si>
    <t>290</t>
  </si>
  <si>
    <t>液化石油ガス充てん設備保安検査手数料</t>
  </si>
  <si>
    <t>289</t>
  </si>
  <si>
    <t>液化石油ガス充てん設備変更完成検査手数料</t>
  </si>
  <si>
    <t>288</t>
  </si>
  <si>
    <t>液化石油ガス充てん設備完成検査手数料</t>
  </si>
  <si>
    <t>287</t>
  </si>
  <si>
    <t>液化石油ガス充てん設備変更許可手数料</t>
  </si>
  <si>
    <t>286</t>
  </si>
  <si>
    <t>液化石油ガス充てん設備許可申請手数料</t>
  </si>
  <si>
    <t>285</t>
  </si>
  <si>
    <t>液化石油ガス貯蔵施設等変更完成検査手数料</t>
  </si>
  <si>
    <t>284</t>
  </si>
  <si>
    <t>液化石油ガス貯蔵施設等完成検査手数料</t>
  </si>
  <si>
    <t>283</t>
  </si>
  <si>
    <t>液化石油ガス貯蔵施設等変更許可申請手数料</t>
  </si>
  <si>
    <t>282</t>
  </si>
  <si>
    <t>液化石油ガス貯蔵施設等設置許可申請手数料</t>
    <rPh sb="15" eb="17">
      <t>シンセイ</t>
    </rPh>
    <phoneticPr fontId="2"/>
  </si>
  <si>
    <t>281</t>
  </si>
  <si>
    <t>認定液化石油ガス販売事業者認定申請手数料</t>
  </si>
  <si>
    <t>280</t>
  </si>
  <si>
    <t>液化石油ガスの保安業務に係る一般消費者等の数の増加認可申請手数料</t>
    <rPh sb="29" eb="32">
      <t>テスウリョウ</t>
    </rPh>
    <phoneticPr fontId="2"/>
  </si>
  <si>
    <t>279</t>
  </si>
  <si>
    <t>液化石油ガス保安機関認定更新申請手数料</t>
    <rPh sb="14" eb="16">
      <t>シンセイ</t>
    </rPh>
    <phoneticPr fontId="2"/>
  </si>
  <si>
    <t>278</t>
  </si>
  <si>
    <t>液化石油ガス保安機関認定申請手数料</t>
    <rPh sb="12" eb="14">
      <t>シンセイ</t>
    </rPh>
    <phoneticPr fontId="2"/>
  </si>
  <si>
    <t>277</t>
  </si>
  <si>
    <t>液化石油ガス販売事業者登録簿閲覧請求手数料</t>
  </si>
  <si>
    <t>276</t>
  </si>
  <si>
    <t>液化石油ガス販売事業者登録簿謄本交付請求手数料</t>
  </si>
  <si>
    <t>275</t>
  </si>
  <si>
    <t>液化石油ガス販売事業登録申請手数料</t>
    <rPh sb="14" eb="17">
      <t>テスウリョウ</t>
    </rPh>
    <phoneticPr fontId="2"/>
  </si>
  <si>
    <t>274</t>
  </si>
  <si>
    <t>電気工事士免状書換え手数料</t>
  </si>
  <si>
    <t>273</t>
  </si>
  <si>
    <t>電気工事士免状再交付申請手数料</t>
  </si>
  <si>
    <t>272</t>
  </si>
  <si>
    <t>第一種及び第二種電気工事士免状交付手数料</t>
    <rPh sb="0" eb="1">
      <t>ダイ</t>
    </rPh>
    <rPh sb="3" eb="4">
      <t>オヨ</t>
    </rPh>
    <rPh sb="5" eb="8">
      <t>ダイニシュ</t>
    </rPh>
    <phoneticPr fontId="2"/>
  </si>
  <si>
    <t>271</t>
  </si>
  <si>
    <t>猟銃等製造事業場等移転許可申請手数料</t>
    <rPh sb="7" eb="8">
      <t>ジョウ</t>
    </rPh>
    <rPh sb="8" eb="9">
      <t>トウ</t>
    </rPh>
    <rPh sb="9" eb="11">
      <t>イテン</t>
    </rPh>
    <rPh sb="11" eb="13">
      <t>キョカ</t>
    </rPh>
    <rPh sb="13" eb="15">
      <t>シンセイ</t>
    </rPh>
    <rPh sb="15" eb="18">
      <t>テスウリョウ</t>
    </rPh>
    <phoneticPr fontId="2"/>
  </si>
  <si>
    <t>270</t>
  </si>
  <si>
    <t>猟銃等種類変更許可申請手数料</t>
    <rPh sb="11" eb="12">
      <t>テ</t>
    </rPh>
    <phoneticPr fontId="2"/>
  </si>
  <si>
    <t>269</t>
  </si>
  <si>
    <t>猟銃等販売事業許可申請手数料</t>
    <rPh sb="11" eb="14">
      <t>テスウリョウ</t>
    </rPh>
    <phoneticPr fontId="2"/>
  </si>
  <si>
    <t>268</t>
  </si>
  <si>
    <t>猟銃等製造事業許可申請手数料</t>
    <rPh sb="11" eb="14">
      <t>テスウリョウ</t>
    </rPh>
    <phoneticPr fontId="2"/>
  </si>
  <si>
    <t>267</t>
    <phoneticPr fontId="2"/>
  </si>
  <si>
    <t>観光交流課</t>
    <rPh sb="0" eb="2">
      <t>カンコウ</t>
    </rPh>
    <rPh sb="2" eb="5">
      <t>コウリュウカ</t>
    </rPh>
    <phoneticPr fontId="2"/>
  </si>
  <si>
    <t>旅行サービス手配業新規登録手数料</t>
    <rPh sb="0" eb="2">
      <t>リョコウ</t>
    </rPh>
    <rPh sb="6" eb="8">
      <t>テハイ</t>
    </rPh>
    <rPh sb="8" eb="9">
      <t>ギョウ</t>
    </rPh>
    <rPh sb="9" eb="11">
      <t>シンキ</t>
    </rPh>
    <rPh sb="11" eb="13">
      <t>トウロク</t>
    </rPh>
    <rPh sb="13" eb="16">
      <t>テスウリョウ</t>
    </rPh>
    <phoneticPr fontId="2"/>
  </si>
  <si>
    <t>266-2</t>
    <phoneticPr fontId="2"/>
  </si>
  <si>
    <t>旅行業変更登録手数料</t>
    <rPh sb="0" eb="3">
      <t>リョコウギョウ</t>
    </rPh>
    <rPh sb="3" eb="5">
      <t>ヘンコウ</t>
    </rPh>
    <rPh sb="5" eb="7">
      <t>トウロク</t>
    </rPh>
    <rPh sb="7" eb="10">
      <t>テスウリョウ</t>
    </rPh>
    <phoneticPr fontId="2"/>
  </si>
  <si>
    <t>266</t>
  </si>
  <si>
    <t>旅行業更新登録手数料</t>
    <rPh sb="0" eb="3">
      <t>リョコウギョウ</t>
    </rPh>
    <rPh sb="3" eb="5">
      <t>コウシン</t>
    </rPh>
    <rPh sb="5" eb="7">
      <t>トウロク</t>
    </rPh>
    <rPh sb="7" eb="10">
      <t>テスウリョウ</t>
    </rPh>
    <phoneticPr fontId="2"/>
  </si>
  <si>
    <t>265</t>
  </si>
  <si>
    <t>旅行業者代理業新規登録手数料</t>
    <rPh sb="0" eb="2">
      <t>リョコウ</t>
    </rPh>
    <rPh sb="2" eb="4">
      <t>ギョウシャ</t>
    </rPh>
    <rPh sb="4" eb="7">
      <t>ダイリギョウ</t>
    </rPh>
    <rPh sb="7" eb="9">
      <t>シンキ</t>
    </rPh>
    <rPh sb="9" eb="11">
      <t>トウロク</t>
    </rPh>
    <rPh sb="11" eb="14">
      <t>テスウリョウ</t>
    </rPh>
    <phoneticPr fontId="2"/>
  </si>
  <si>
    <t>264</t>
  </si>
  <si>
    <t>旅行業新規登録手数料</t>
    <rPh sb="0" eb="3">
      <t>リョコウギョウ</t>
    </rPh>
    <rPh sb="3" eb="5">
      <t>シンキ</t>
    </rPh>
    <rPh sb="5" eb="7">
      <t>トウロク</t>
    </rPh>
    <rPh sb="7" eb="10">
      <t>テスウリョウ</t>
    </rPh>
    <phoneticPr fontId="2"/>
  </si>
  <si>
    <t>263</t>
  </si>
  <si>
    <t>高圧ガス容器に充てんする高圧ガスの種類又は圧力の変更に係る刻印等手数料</t>
    <rPh sb="0" eb="2">
      <t>コウアツ</t>
    </rPh>
    <phoneticPr fontId="2"/>
  </si>
  <si>
    <t>262</t>
  </si>
  <si>
    <t>高圧ガス容器検査所登録又は容器検査所登録更新手数料</t>
    <rPh sb="0" eb="2">
      <t>コウアツ</t>
    </rPh>
    <phoneticPr fontId="2"/>
  </si>
  <si>
    <t>261</t>
  </si>
  <si>
    <t>高圧ガス容器附属品検査又は容器附属品再検査手数料</t>
    <rPh sb="0" eb="2">
      <t>コウアツ</t>
    </rPh>
    <rPh sb="6" eb="8">
      <t>フゾク</t>
    </rPh>
    <rPh sb="15" eb="17">
      <t>フゾク</t>
    </rPh>
    <phoneticPr fontId="2"/>
  </si>
  <si>
    <t>260</t>
  </si>
  <si>
    <t>高圧ガス容器検査又は容器再検査手数料</t>
    <rPh sb="0" eb="2">
      <t>コウアツ</t>
    </rPh>
    <phoneticPr fontId="2"/>
  </si>
  <si>
    <t>259</t>
  </si>
  <si>
    <t>高圧ガス製造施設等保安検査手数料</t>
  </si>
  <si>
    <t>258</t>
  </si>
  <si>
    <t>高圧ガス販売主任者免状再交付手数料</t>
    <rPh sb="11" eb="12">
      <t>サイ</t>
    </rPh>
    <rPh sb="12" eb="14">
      <t>コウフ</t>
    </rPh>
    <rPh sb="14" eb="17">
      <t>テスウリョウ</t>
    </rPh>
    <phoneticPr fontId="2"/>
  </si>
  <si>
    <t>255</t>
  </si>
  <si>
    <t>高圧ガス販売主任者免状交付手数料</t>
    <rPh sb="13" eb="16">
      <t>テスウリョウ</t>
    </rPh>
    <phoneticPr fontId="2"/>
  </si>
  <si>
    <t>254</t>
  </si>
  <si>
    <t>高圧ガス製造保安責任者免状再交付手数料</t>
  </si>
  <si>
    <t>253</t>
  </si>
  <si>
    <t>高圧ガス製造保安責任者免状交付手数料</t>
  </si>
  <si>
    <t>252</t>
  </si>
  <si>
    <t>輸入高圧ガス及び容器検査手数料</t>
    <rPh sb="12" eb="15">
      <t>テスウリョウ</t>
    </rPh>
    <phoneticPr fontId="2"/>
  </si>
  <si>
    <t>251</t>
  </si>
  <si>
    <t>高圧ガス貯蔵所位置等変更完成検査手数料</t>
    <rPh sb="0" eb="2">
      <t>コウアツ</t>
    </rPh>
    <rPh sb="7" eb="9">
      <t>イチ</t>
    </rPh>
    <rPh sb="9" eb="10">
      <t>トウ</t>
    </rPh>
    <phoneticPr fontId="2"/>
  </si>
  <si>
    <t>250</t>
  </si>
  <si>
    <t>高圧ガス製造施設等変更完成検査手数料</t>
  </si>
  <si>
    <t>249</t>
  </si>
  <si>
    <t>高圧ガス貯蔵所完成検査手数料</t>
    <rPh sb="0" eb="2">
      <t>コウアツ</t>
    </rPh>
    <phoneticPr fontId="2"/>
  </si>
  <si>
    <t>248</t>
  </si>
  <si>
    <t>高圧ガス製造施設等完成検査手数料</t>
  </si>
  <si>
    <t>247</t>
  </si>
  <si>
    <t>高圧ガス貯蔵所位置等変更許可申請手数料</t>
    <rPh sb="0" eb="2">
      <t>コウアツ</t>
    </rPh>
    <rPh sb="6" eb="7">
      <t>ショ</t>
    </rPh>
    <rPh sb="7" eb="9">
      <t>イチ</t>
    </rPh>
    <rPh sb="9" eb="10">
      <t>トウ</t>
    </rPh>
    <phoneticPr fontId="2"/>
  </si>
  <si>
    <t>246</t>
  </si>
  <si>
    <t>高圧ガス貯蔵所設置許可申請手数料</t>
    <rPh sb="0" eb="2">
      <t>コウアツ</t>
    </rPh>
    <phoneticPr fontId="2"/>
  </si>
  <si>
    <t>245</t>
  </si>
  <si>
    <t>高圧ガス製造施設等変更許可申請手数料</t>
  </si>
  <si>
    <t>244</t>
  </si>
  <si>
    <t>高圧ガス製造施設等許可申請手数料</t>
  </si>
  <si>
    <t>243</t>
  </si>
  <si>
    <t>岩石採取計画変更認可申請手数料</t>
    <rPh sb="0" eb="2">
      <t>ガンセキ</t>
    </rPh>
    <rPh sb="2" eb="4">
      <t>サイシュ</t>
    </rPh>
    <phoneticPr fontId="7"/>
  </si>
  <si>
    <t>242</t>
  </si>
  <si>
    <t>岩石採取計画認可申請手数料</t>
    <rPh sb="0" eb="2">
      <t>ガンセキ</t>
    </rPh>
    <rPh sb="2" eb="4">
      <t>サイシュ</t>
    </rPh>
    <phoneticPr fontId="7"/>
  </si>
  <si>
    <t>241</t>
  </si>
  <si>
    <t>採石業務管理者試験手数料</t>
  </si>
  <si>
    <t>240</t>
  </si>
  <si>
    <t>採石業務管理者認定申請手数料</t>
    <rPh sb="0" eb="2">
      <t>サイセキ</t>
    </rPh>
    <rPh sb="2" eb="4">
      <t>ギョウム</t>
    </rPh>
    <rPh sb="4" eb="7">
      <t>カンリシャ</t>
    </rPh>
    <rPh sb="7" eb="9">
      <t>ニンテイ</t>
    </rPh>
    <rPh sb="9" eb="11">
      <t>シンセイ</t>
    </rPh>
    <rPh sb="11" eb="14">
      <t>テスウリョウ</t>
    </rPh>
    <phoneticPr fontId="2"/>
  </si>
  <si>
    <t>239</t>
  </si>
  <si>
    <t>採石業者登録申請手数料</t>
  </si>
  <si>
    <t>238</t>
  </si>
  <si>
    <t>火薬類製造施設又は火薬庫保安検査手数料</t>
    <rPh sb="7" eb="8">
      <t>マタ</t>
    </rPh>
    <rPh sb="9" eb="12">
      <t>カヤクコ</t>
    </rPh>
    <phoneticPr fontId="2"/>
  </si>
  <si>
    <t>237-2</t>
    <phoneticPr fontId="2"/>
  </si>
  <si>
    <t>火薬類保安責任者免状再交付手数料</t>
    <rPh sb="0" eb="3">
      <t>カヤクルイ</t>
    </rPh>
    <phoneticPr fontId="2"/>
  </si>
  <si>
    <t>237</t>
  </si>
  <si>
    <t>火薬類保安責任者免状交付手数料</t>
    <rPh sb="0" eb="3">
      <t>カヤクルイ</t>
    </rPh>
    <rPh sb="3" eb="5">
      <t>ホアン</t>
    </rPh>
    <phoneticPr fontId="2"/>
  </si>
  <si>
    <t>236</t>
  </si>
  <si>
    <t>火薬類輸入許可申請手数料</t>
    <rPh sb="9" eb="12">
      <t>テスウリョウ</t>
    </rPh>
    <phoneticPr fontId="2"/>
  </si>
  <si>
    <t>233</t>
  </si>
  <si>
    <t>火薬類譲受許可申請手数料</t>
  </si>
  <si>
    <t>232</t>
  </si>
  <si>
    <t>火薬類譲渡許可申請手数料</t>
  </si>
  <si>
    <t>231</t>
  </si>
  <si>
    <t>火薬庫設置又は移転完成検査手数料
火薬庫変更完成検査手数料</t>
    <rPh sb="3" eb="5">
      <t>セッチ</t>
    </rPh>
    <rPh sb="5" eb="6">
      <t>マタ</t>
    </rPh>
    <rPh sb="7" eb="9">
      <t>イテン</t>
    </rPh>
    <phoneticPr fontId="7"/>
  </si>
  <si>
    <t>230</t>
    <phoneticPr fontId="2"/>
  </si>
  <si>
    <t>火薬類製造施設完成検査手数料</t>
    <rPh sb="0" eb="3">
      <t>カヤクルイ</t>
    </rPh>
    <phoneticPr fontId="2"/>
  </si>
  <si>
    <t>229</t>
  </si>
  <si>
    <t>火薬庫構造又は設備変更許可申請手数料</t>
    <phoneticPr fontId="2"/>
  </si>
  <si>
    <t>228</t>
  </si>
  <si>
    <t>火薬庫設置又は移転許可申請手数料</t>
  </si>
  <si>
    <t>227</t>
  </si>
  <si>
    <t>火薬類販売営業許可申請手数料</t>
  </si>
  <si>
    <t>226</t>
  </si>
  <si>
    <t>火薬類製造許可申請手数料</t>
  </si>
  <si>
    <t>225</t>
    <phoneticPr fontId="2"/>
  </si>
  <si>
    <t>地域通訳案内士登録証再交付手数料</t>
    <rPh sb="13" eb="16">
      <t>テスウリョウ</t>
    </rPh>
    <phoneticPr fontId="2"/>
  </si>
  <si>
    <t>224-4</t>
  </si>
  <si>
    <t>地域通訳案内士変更登録手数料</t>
    <rPh sb="0" eb="2">
      <t>チイキ</t>
    </rPh>
    <rPh sb="2" eb="4">
      <t>ツウヤク</t>
    </rPh>
    <rPh sb="4" eb="6">
      <t>アンナイ</t>
    </rPh>
    <rPh sb="6" eb="7">
      <t>シ</t>
    </rPh>
    <rPh sb="7" eb="9">
      <t>ヘンコウ</t>
    </rPh>
    <rPh sb="9" eb="11">
      <t>トウロク</t>
    </rPh>
    <rPh sb="11" eb="14">
      <t>テスウリョウ</t>
    </rPh>
    <phoneticPr fontId="2"/>
  </si>
  <si>
    <t>224-3</t>
  </si>
  <si>
    <t>地域通訳案内士新規登録手数料</t>
    <rPh sb="0" eb="2">
      <t>チイキ</t>
    </rPh>
    <rPh sb="2" eb="4">
      <t>ツウヤク</t>
    </rPh>
    <rPh sb="4" eb="7">
      <t>アンナイシ</t>
    </rPh>
    <rPh sb="7" eb="9">
      <t>トウロク</t>
    </rPh>
    <rPh sb="9" eb="11">
      <t>トウロク</t>
    </rPh>
    <rPh sb="11" eb="14">
      <t>テスウリョウ</t>
    </rPh>
    <phoneticPr fontId="2"/>
  </si>
  <si>
    <t>224-2</t>
    <phoneticPr fontId="2"/>
  </si>
  <si>
    <t>全国通訳案内士登録証再交付手数料</t>
    <rPh sb="0" eb="2">
      <t>ゼンコク</t>
    </rPh>
    <rPh sb="2" eb="4">
      <t>ツウヤク</t>
    </rPh>
    <rPh sb="4" eb="7">
      <t>アンナイシ</t>
    </rPh>
    <rPh sb="7" eb="10">
      <t>トウロクショウ</t>
    </rPh>
    <rPh sb="10" eb="13">
      <t>サイコウフ</t>
    </rPh>
    <rPh sb="13" eb="16">
      <t>テスウリョウ</t>
    </rPh>
    <phoneticPr fontId="2"/>
  </si>
  <si>
    <t>224</t>
  </si>
  <si>
    <t>全国通訳案内士変更登録手数料</t>
    <rPh sb="0" eb="2">
      <t>ゼンコク</t>
    </rPh>
    <rPh sb="2" eb="4">
      <t>ツウヤク</t>
    </rPh>
    <rPh sb="4" eb="7">
      <t>アンナイシ</t>
    </rPh>
    <rPh sb="7" eb="9">
      <t>ヘンコウ</t>
    </rPh>
    <rPh sb="9" eb="11">
      <t>トウロク</t>
    </rPh>
    <rPh sb="11" eb="14">
      <t>テスウリョウ</t>
    </rPh>
    <phoneticPr fontId="7"/>
  </si>
  <si>
    <t>223</t>
  </si>
  <si>
    <t>全国通訳案内士新規登録手数料</t>
    <rPh sb="0" eb="2">
      <t>ゼンコク</t>
    </rPh>
    <rPh sb="2" eb="4">
      <t>ツウヤク</t>
    </rPh>
    <rPh sb="4" eb="7">
      <t>アンナイシ</t>
    </rPh>
    <rPh sb="7" eb="9">
      <t>シンキ</t>
    </rPh>
    <rPh sb="9" eb="11">
      <t>トウロク</t>
    </rPh>
    <rPh sb="11" eb="14">
      <t>テスウリョウ</t>
    </rPh>
    <phoneticPr fontId="2"/>
  </si>
  <si>
    <t>222</t>
  </si>
  <si>
    <t>保健福祉部</t>
    <rPh sb="0" eb="4">
      <t>ホケンフクシ</t>
    </rPh>
    <rPh sb="4" eb="5">
      <t>ブ</t>
    </rPh>
    <phoneticPr fontId="2"/>
  </si>
  <si>
    <t>麻薬及び向精神薬取扱者免許証再交付申請手数料</t>
    <rPh sb="0" eb="2">
      <t>マヤク</t>
    </rPh>
    <rPh sb="2" eb="3">
      <t>オヨ</t>
    </rPh>
    <rPh sb="4" eb="5">
      <t>コウ</t>
    </rPh>
    <rPh sb="5" eb="7">
      <t>セイシン</t>
    </rPh>
    <rPh sb="7" eb="8">
      <t>ヤク</t>
    </rPh>
    <rPh sb="8" eb="10">
      <t>トリアツカイ</t>
    </rPh>
    <rPh sb="10" eb="11">
      <t>シャ</t>
    </rPh>
    <rPh sb="11" eb="14">
      <t>メンキョショウ</t>
    </rPh>
    <rPh sb="17" eb="19">
      <t>シンセイ</t>
    </rPh>
    <rPh sb="19" eb="22">
      <t>テスウリョウサイコウフ</t>
    </rPh>
    <phoneticPr fontId="2"/>
  </si>
  <si>
    <t>221</t>
  </si>
  <si>
    <t>向精神薬試験研究施設設置者登録申請手数料</t>
    <rPh sb="0" eb="1">
      <t>コウ</t>
    </rPh>
    <rPh sb="1" eb="3">
      <t>セイシン</t>
    </rPh>
    <rPh sb="3" eb="4">
      <t>ヤク</t>
    </rPh>
    <rPh sb="4" eb="6">
      <t>シケン</t>
    </rPh>
    <rPh sb="6" eb="8">
      <t>ケンキュウ</t>
    </rPh>
    <rPh sb="8" eb="10">
      <t>シセツ</t>
    </rPh>
    <rPh sb="10" eb="12">
      <t>セッチ</t>
    </rPh>
    <rPh sb="12" eb="13">
      <t>シャ</t>
    </rPh>
    <rPh sb="13" eb="15">
      <t>トウロク</t>
    </rPh>
    <rPh sb="15" eb="17">
      <t>シンセイ</t>
    </rPh>
    <rPh sb="17" eb="20">
      <t>テスウリョウ</t>
    </rPh>
    <phoneticPr fontId="2"/>
  </si>
  <si>
    <t>220</t>
  </si>
  <si>
    <t>向精神薬小売業者免許申請手数料</t>
    <rPh sb="0" eb="1">
      <t>コウ</t>
    </rPh>
    <rPh sb="1" eb="3">
      <t>セイシン</t>
    </rPh>
    <rPh sb="3" eb="4">
      <t>ヤク</t>
    </rPh>
    <rPh sb="4" eb="7">
      <t>コウリギョウ</t>
    </rPh>
    <rPh sb="7" eb="8">
      <t>シャ</t>
    </rPh>
    <rPh sb="8" eb="10">
      <t>メンキョ</t>
    </rPh>
    <rPh sb="10" eb="12">
      <t>シンセイ</t>
    </rPh>
    <rPh sb="12" eb="15">
      <t>テスウリョウ</t>
    </rPh>
    <phoneticPr fontId="2"/>
  </si>
  <si>
    <t>219</t>
  </si>
  <si>
    <t>向精神薬卸売業者免許申請手数料</t>
    <rPh sb="0" eb="1">
      <t>コウ</t>
    </rPh>
    <rPh sb="1" eb="3">
      <t>セイシン</t>
    </rPh>
    <rPh sb="3" eb="4">
      <t>ヤク</t>
    </rPh>
    <rPh sb="4" eb="7">
      <t>オロシウリギョウ</t>
    </rPh>
    <rPh sb="7" eb="8">
      <t>シャ</t>
    </rPh>
    <rPh sb="8" eb="10">
      <t>メンキョ</t>
    </rPh>
    <rPh sb="10" eb="12">
      <t>シンセイ</t>
    </rPh>
    <rPh sb="12" eb="15">
      <t>テスウリョウ</t>
    </rPh>
    <phoneticPr fontId="2"/>
  </si>
  <si>
    <t>218</t>
  </si>
  <si>
    <t>麻薬卸売業者免許申請手数料</t>
    <rPh sb="0" eb="2">
      <t>マヤク</t>
    </rPh>
    <rPh sb="2" eb="5">
      <t>オロシウリギョウ</t>
    </rPh>
    <rPh sb="5" eb="6">
      <t>モノ</t>
    </rPh>
    <rPh sb="6" eb="8">
      <t>メンキョ</t>
    </rPh>
    <rPh sb="8" eb="10">
      <t>シンセイ</t>
    </rPh>
    <rPh sb="10" eb="13">
      <t>テスウリョウ</t>
    </rPh>
    <phoneticPr fontId="2"/>
  </si>
  <si>
    <t>217</t>
  </si>
  <si>
    <t>１麻薬小売業者免許申請手数料
２麻薬施用者免許申請手数料
３麻薬管理者免許申請手数料
４麻薬研究者免許申請手数料</t>
    <rPh sb="18" eb="20">
      <t>セヨウ</t>
    </rPh>
    <rPh sb="46" eb="48">
      <t>ケンキュウ</t>
    </rPh>
    <phoneticPr fontId="2"/>
  </si>
  <si>
    <t>216</t>
  </si>
  <si>
    <t>食鳥確認規程変更認定申請手数料</t>
    <rPh sb="0" eb="2">
      <t>ショクチョウ</t>
    </rPh>
    <rPh sb="2" eb="4">
      <t>カクニン</t>
    </rPh>
    <rPh sb="4" eb="6">
      <t>キテイ</t>
    </rPh>
    <rPh sb="6" eb="8">
      <t>ヘンコウ</t>
    </rPh>
    <rPh sb="8" eb="10">
      <t>ニンテイ</t>
    </rPh>
    <rPh sb="10" eb="12">
      <t>シンセイ</t>
    </rPh>
    <rPh sb="12" eb="15">
      <t>テスウリョウ</t>
    </rPh>
    <phoneticPr fontId="2"/>
  </si>
  <si>
    <t>215</t>
  </si>
  <si>
    <t>食鳥確認規程認定申請手数料</t>
    <rPh sb="0" eb="2">
      <t>ショクチョウ</t>
    </rPh>
    <rPh sb="2" eb="4">
      <t>カクニン</t>
    </rPh>
    <rPh sb="4" eb="6">
      <t>キテイ</t>
    </rPh>
    <rPh sb="6" eb="8">
      <t>ニンテイ</t>
    </rPh>
    <rPh sb="8" eb="10">
      <t>シンセイ</t>
    </rPh>
    <rPh sb="10" eb="13">
      <t>テスウリョウ</t>
    </rPh>
    <phoneticPr fontId="2"/>
  </si>
  <si>
    <t>214</t>
  </si>
  <si>
    <t>食鳥検査手数料</t>
    <rPh sb="0" eb="1">
      <t>ショク</t>
    </rPh>
    <rPh sb="1" eb="2">
      <t>チョウ</t>
    </rPh>
    <rPh sb="2" eb="4">
      <t>ケンサ</t>
    </rPh>
    <rPh sb="4" eb="7">
      <t>テスウリョウ</t>
    </rPh>
    <phoneticPr fontId="2"/>
  </si>
  <si>
    <t>213</t>
  </si>
  <si>
    <t>食鳥処理衛生管理者養成講習会登録手数料</t>
    <rPh sb="0" eb="2">
      <t>ショクチョウ</t>
    </rPh>
    <rPh sb="2" eb="4">
      <t>ショリ</t>
    </rPh>
    <rPh sb="4" eb="6">
      <t>エイセイ</t>
    </rPh>
    <rPh sb="6" eb="9">
      <t>カンリシャ</t>
    </rPh>
    <rPh sb="9" eb="11">
      <t>ヨウセイ</t>
    </rPh>
    <rPh sb="11" eb="14">
      <t>コウシュウカイ</t>
    </rPh>
    <rPh sb="14" eb="16">
      <t>トウロク</t>
    </rPh>
    <rPh sb="16" eb="19">
      <t>テスウリョウ</t>
    </rPh>
    <phoneticPr fontId="2"/>
  </si>
  <si>
    <t>212-3</t>
  </si>
  <si>
    <t>食鳥処理衛生管理者養成施設登録手数料</t>
    <rPh sb="0" eb="2">
      <t>ショクチョウ</t>
    </rPh>
    <rPh sb="2" eb="4">
      <t>ショリ</t>
    </rPh>
    <rPh sb="4" eb="6">
      <t>エイセイ</t>
    </rPh>
    <rPh sb="6" eb="9">
      <t>カンリシャ</t>
    </rPh>
    <rPh sb="9" eb="11">
      <t>ヨウセイ</t>
    </rPh>
    <rPh sb="11" eb="13">
      <t>シセツ</t>
    </rPh>
    <rPh sb="13" eb="15">
      <t>トウロク</t>
    </rPh>
    <rPh sb="15" eb="18">
      <t>テスウリョウ</t>
    </rPh>
    <phoneticPr fontId="2"/>
  </si>
  <si>
    <t>212-2</t>
  </si>
  <si>
    <t>食鳥処理場の構造又は設備変更許可手数料</t>
    <rPh sb="0" eb="1">
      <t>ショク</t>
    </rPh>
    <rPh sb="1" eb="2">
      <t>チョウ</t>
    </rPh>
    <rPh sb="2" eb="4">
      <t>ショリ</t>
    </rPh>
    <rPh sb="4" eb="5">
      <t>ジョウ</t>
    </rPh>
    <rPh sb="6" eb="8">
      <t>コウゾウ</t>
    </rPh>
    <rPh sb="8" eb="9">
      <t>マタ</t>
    </rPh>
    <rPh sb="10" eb="12">
      <t>セツビ</t>
    </rPh>
    <rPh sb="12" eb="14">
      <t>ヘンコウ</t>
    </rPh>
    <rPh sb="14" eb="16">
      <t>キョカ</t>
    </rPh>
    <rPh sb="16" eb="19">
      <t>テスウリョウ</t>
    </rPh>
    <phoneticPr fontId="2"/>
  </si>
  <si>
    <t>212</t>
  </si>
  <si>
    <t>食鳥処理事業許可申請手数料</t>
    <rPh sb="0" eb="1">
      <t>ショク</t>
    </rPh>
    <rPh sb="1" eb="2">
      <t>チョウ</t>
    </rPh>
    <rPh sb="2" eb="4">
      <t>ショリ</t>
    </rPh>
    <rPh sb="4" eb="6">
      <t>ジギョウ</t>
    </rPh>
    <rPh sb="6" eb="8">
      <t>キョカ</t>
    </rPh>
    <rPh sb="8" eb="10">
      <t>シンセイ</t>
    </rPh>
    <rPh sb="10" eb="13">
      <t>テスウリョウ</t>
    </rPh>
    <phoneticPr fontId="2"/>
  </si>
  <si>
    <t>211</t>
  </si>
  <si>
    <t>診療エックス線技師免許証書換え手数料</t>
    <rPh sb="15" eb="18">
      <t>テスウリョウ</t>
    </rPh>
    <phoneticPr fontId="2"/>
  </si>
  <si>
    <t>210</t>
  </si>
  <si>
    <t>診療エックス線技師免許証再交付手数料</t>
    <rPh sb="15" eb="18">
      <t>テスウリョウ</t>
    </rPh>
    <phoneticPr fontId="2"/>
  </si>
  <si>
    <t>209</t>
  </si>
  <si>
    <t>高齢対策課</t>
    <rPh sb="0" eb="2">
      <t>コウレイ</t>
    </rPh>
    <rPh sb="2" eb="5">
      <t>タイサクカ</t>
    </rPh>
    <phoneticPr fontId="2"/>
  </si>
  <si>
    <t>介護医療院変更許可申請手数料</t>
    <rPh sb="7" eb="9">
      <t>キョカ</t>
    </rPh>
    <rPh sb="9" eb="11">
      <t>シンセイ</t>
    </rPh>
    <rPh sb="11" eb="14">
      <t>テスウリョウ</t>
    </rPh>
    <phoneticPr fontId="2"/>
  </si>
  <si>
    <t>208-3</t>
  </si>
  <si>
    <t>介護医療院開設許可手数料</t>
  </si>
  <si>
    <t>208-2</t>
  </si>
  <si>
    <t>介護老人保健施設変更許可申請手数料</t>
    <rPh sb="14" eb="17">
      <t>テスウリョウ</t>
    </rPh>
    <phoneticPr fontId="2"/>
  </si>
  <si>
    <t>208</t>
  </si>
  <si>
    <t>介護老人保健施設開設許可手数料</t>
  </si>
  <si>
    <t>207-6</t>
  </si>
  <si>
    <t>介護支援専門員証更新交付手数料</t>
    <rPh sb="8" eb="10">
      <t>コウシン</t>
    </rPh>
    <rPh sb="10" eb="12">
      <t>コウフ</t>
    </rPh>
    <rPh sb="12" eb="15">
      <t>テスウリョウ</t>
    </rPh>
    <phoneticPr fontId="2"/>
  </si>
  <si>
    <t>207-5</t>
  </si>
  <si>
    <t>介護支援専門員証再交付手数料</t>
    <rPh sb="8" eb="9">
      <t>サイ</t>
    </rPh>
    <rPh sb="9" eb="11">
      <t>コウフ</t>
    </rPh>
    <rPh sb="11" eb="14">
      <t>テスウリョウ</t>
    </rPh>
    <phoneticPr fontId="2"/>
  </si>
  <si>
    <t>207-4</t>
  </si>
  <si>
    <t>介護支援専門員証書換交付手数料</t>
    <rPh sb="8" eb="10">
      <t>カキカ</t>
    </rPh>
    <rPh sb="10" eb="12">
      <t>コウフ</t>
    </rPh>
    <rPh sb="12" eb="15">
      <t>テスウリョウ</t>
    </rPh>
    <phoneticPr fontId="2"/>
  </si>
  <si>
    <t>207-3</t>
  </si>
  <si>
    <t>介護支援専門員証交付手数料</t>
    <rPh sb="8" eb="10">
      <t>コウフ</t>
    </rPh>
    <rPh sb="10" eb="13">
      <t>テスウリョウ</t>
    </rPh>
    <phoneticPr fontId="2"/>
  </si>
  <si>
    <t>207-2</t>
  </si>
  <si>
    <t>・動愛センター
・県南ドックセンター</t>
    <rPh sb="1" eb="2">
      <t>ドウ</t>
    </rPh>
    <rPh sb="2" eb="3">
      <t>アイ</t>
    </rPh>
    <rPh sb="9" eb="11">
      <t>ケンナン</t>
    </rPh>
    <phoneticPr fontId="2"/>
  </si>
  <si>
    <t>１抑留犬返還手数料
２抑留犬返還手数料（１日ごと）</t>
  </si>
  <si>
    <t>206</t>
  </si>
  <si>
    <t>１動物引取手数料（成犬）
２動物引取手数料（子犬）
３動物引取手数料（成猫）
４動物引取手数料（子猫）
５動物引取手数料（指定場所以外）</t>
    <rPh sb="9" eb="11">
      <t>セイケン</t>
    </rPh>
    <rPh sb="22" eb="23">
      <t>コ</t>
    </rPh>
    <rPh sb="35" eb="36">
      <t>セイ</t>
    </rPh>
    <rPh sb="36" eb="37">
      <t>ネコ</t>
    </rPh>
    <rPh sb="48" eb="49">
      <t>コ</t>
    </rPh>
    <rPh sb="49" eb="50">
      <t>ネコ</t>
    </rPh>
    <rPh sb="61" eb="63">
      <t>シテイ</t>
    </rPh>
    <rPh sb="63" eb="65">
      <t>バショ</t>
    </rPh>
    <rPh sb="65" eb="67">
      <t>イガイ</t>
    </rPh>
    <phoneticPr fontId="2"/>
  </si>
  <si>
    <t>205-7</t>
  </si>
  <si>
    <t>特定動物飼養・保管変更許可申請手数料</t>
    <rPh sb="0" eb="2">
      <t>トクテイ</t>
    </rPh>
    <rPh sb="2" eb="4">
      <t>ドウブツ</t>
    </rPh>
    <rPh sb="4" eb="6">
      <t>シヨウ</t>
    </rPh>
    <rPh sb="7" eb="9">
      <t>ホカン</t>
    </rPh>
    <rPh sb="9" eb="11">
      <t>ヘンコウ</t>
    </rPh>
    <rPh sb="11" eb="13">
      <t>キョカ</t>
    </rPh>
    <rPh sb="13" eb="15">
      <t>シンセイ</t>
    </rPh>
    <rPh sb="15" eb="18">
      <t>テスウリョウ</t>
    </rPh>
    <phoneticPr fontId="2"/>
  </si>
  <si>
    <t>205-6</t>
  </si>
  <si>
    <t>特定動物飼養・保管許可証再交付申請手数料</t>
    <rPh sb="0" eb="2">
      <t>トクテイ</t>
    </rPh>
    <rPh sb="2" eb="4">
      <t>ドウブツ</t>
    </rPh>
    <rPh sb="4" eb="6">
      <t>シヨウ</t>
    </rPh>
    <rPh sb="7" eb="9">
      <t>ホカン</t>
    </rPh>
    <rPh sb="9" eb="11">
      <t>キョカ</t>
    </rPh>
    <rPh sb="11" eb="12">
      <t>ショウ</t>
    </rPh>
    <rPh sb="12" eb="15">
      <t>サイコウフ</t>
    </rPh>
    <rPh sb="15" eb="17">
      <t>シンセイ</t>
    </rPh>
    <rPh sb="17" eb="20">
      <t>テスウリョウ</t>
    </rPh>
    <phoneticPr fontId="2"/>
  </si>
  <si>
    <t>205-5</t>
  </si>
  <si>
    <t>１特定動物飼養許可・保管申請手数料（新規）
２特定動物飼養許可・保管申請手数料（更新）</t>
    <rPh sb="1" eb="3">
      <t>トクテイ</t>
    </rPh>
    <rPh sb="3" eb="5">
      <t>ドウブツ</t>
    </rPh>
    <rPh sb="5" eb="7">
      <t>シヨウ</t>
    </rPh>
    <rPh sb="7" eb="8">
      <t>モト</t>
    </rPh>
    <rPh sb="8" eb="9">
      <t>カ</t>
    </rPh>
    <rPh sb="12" eb="14">
      <t>シンセイ</t>
    </rPh>
    <rPh sb="14" eb="17">
      <t>テスウリョウ</t>
    </rPh>
    <rPh sb="18" eb="20">
      <t>シンキ</t>
    </rPh>
    <rPh sb="40" eb="42">
      <t>コウシン</t>
    </rPh>
    <phoneticPr fontId="2"/>
  </si>
  <si>
    <t>205-4</t>
  </si>
  <si>
    <t>R8.10</t>
  </si>
  <si>
    <t>動物取扱責任者研修会受講手数料</t>
    <rPh sb="0" eb="2">
      <t>ドウブツ</t>
    </rPh>
    <rPh sb="2" eb="3">
      <t>ト</t>
    </rPh>
    <rPh sb="3" eb="4">
      <t>アツカ</t>
    </rPh>
    <rPh sb="4" eb="6">
      <t>セキニン</t>
    </rPh>
    <rPh sb="6" eb="7">
      <t>モノ</t>
    </rPh>
    <rPh sb="7" eb="9">
      <t>ケンシュウ</t>
    </rPh>
    <rPh sb="9" eb="10">
      <t>カイ</t>
    </rPh>
    <rPh sb="10" eb="12">
      <t>ジュコウ</t>
    </rPh>
    <rPh sb="12" eb="15">
      <t>テスウリョウ</t>
    </rPh>
    <phoneticPr fontId="2"/>
  </si>
  <si>
    <t>205-3</t>
  </si>
  <si>
    <t>動物取扱業登録更新申請手数料</t>
    <rPh sb="0" eb="2">
      <t>ドウブツ</t>
    </rPh>
    <rPh sb="2" eb="3">
      <t>ト</t>
    </rPh>
    <rPh sb="3" eb="4">
      <t>アツカ</t>
    </rPh>
    <rPh sb="4" eb="5">
      <t>ギョウ</t>
    </rPh>
    <rPh sb="5" eb="7">
      <t>トウロク</t>
    </rPh>
    <rPh sb="7" eb="9">
      <t>コウシン</t>
    </rPh>
    <rPh sb="9" eb="11">
      <t>シンセイ</t>
    </rPh>
    <rPh sb="11" eb="14">
      <t>テスウリョウ</t>
    </rPh>
    <phoneticPr fontId="2"/>
  </si>
  <si>
    <t>205-2</t>
  </si>
  <si>
    <t>動物取扱業登録証再交付申請手数料</t>
    <rPh sb="0" eb="2">
      <t>ドウブツ</t>
    </rPh>
    <rPh sb="2" eb="3">
      <t>ト</t>
    </rPh>
    <rPh sb="3" eb="4">
      <t>アツカ</t>
    </rPh>
    <rPh sb="4" eb="5">
      <t>ギョウ</t>
    </rPh>
    <rPh sb="5" eb="7">
      <t>トウロク</t>
    </rPh>
    <rPh sb="7" eb="8">
      <t>ショウ</t>
    </rPh>
    <rPh sb="8" eb="11">
      <t>サイコウフ</t>
    </rPh>
    <rPh sb="11" eb="13">
      <t>シンセイ</t>
    </rPh>
    <rPh sb="13" eb="16">
      <t>テスウリョウ</t>
    </rPh>
    <phoneticPr fontId="2"/>
  </si>
  <si>
    <t>205</t>
  </si>
  <si>
    <t>動物取扱業登録申請手数料</t>
    <rPh sb="0" eb="2">
      <t>ドウブツ</t>
    </rPh>
    <rPh sb="2" eb="3">
      <t>ト</t>
    </rPh>
    <rPh sb="3" eb="4">
      <t>アツカ</t>
    </rPh>
    <rPh sb="4" eb="5">
      <t>ギョウ</t>
    </rPh>
    <rPh sb="5" eb="7">
      <t>トウロク</t>
    </rPh>
    <rPh sb="7" eb="9">
      <t>シンセイ</t>
    </rPh>
    <rPh sb="9" eb="12">
      <t>テスウリョウ</t>
    </rPh>
    <phoneticPr fontId="2"/>
  </si>
  <si>
    <t>204</t>
  </si>
  <si>
    <t>建築物環境衛生総合管理業者登録手数料</t>
    <rPh sb="3" eb="5">
      <t>カンキョウ</t>
    </rPh>
    <rPh sb="5" eb="7">
      <t>エイセイ</t>
    </rPh>
    <rPh sb="7" eb="9">
      <t>ソウゴウ</t>
    </rPh>
    <rPh sb="9" eb="11">
      <t>カンリ</t>
    </rPh>
    <rPh sb="11" eb="13">
      <t>ギョウシャ</t>
    </rPh>
    <rPh sb="13" eb="15">
      <t>トウロク</t>
    </rPh>
    <rPh sb="15" eb="18">
      <t>テスウリョウ</t>
    </rPh>
    <phoneticPr fontId="2"/>
  </si>
  <si>
    <t>203</t>
  </si>
  <si>
    <t>建築物ねずみ昆虫等防除業者登録手数料</t>
    <rPh sb="6" eb="8">
      <t>コンチュウ</t>
    </rPh>
    <rPh sb="8" eb="9">
      <t>トウ</t>
    </rPh>
    <rPh sb="9" eb="11">
      <t>ボウジョ</t>
    </rPh>
    <rPh sb="11" eb="13">
      <t>ギョウシャ</t>
    </rPh>
    <rPh sb="13" eb="15">
      <t>トウロク</t>
    </rPh>
    <rPh sb="15" eb="18">
      <t>テスウリョウ</t>
    </rPh>
    <phoneticPr fontId="2"/>
  </si>
  <si>
    <t>202</t>
  </si>
  <si>
    <t>建築物排水管清掃業者登録手数料</t>
    <rPh sb="3" eb="6">
      <t>ハイスイカン</t>
    </rPh>
    <rPh sb="6" eb="8">
      <t>セイソウ</t>
    </rPh>
    <rPh sb="8" eb="10">
      <t>ギョウシャ</t>
    </rPh>
    <rPh sb="10" eb="12">
      <t>トウロク</t>
    </rPh>
    <rPh sb="12" eb="15">
      <t>テスウリョウ</t>
    </rPh>
    <phoneticPr fontId="2"/>
  </si>
  <si>
    <t>201-2</t>
  </si>
  <si>
    <t>建築物飲料水貯水槽清掃業者登録手数料</t>
    <rPh sb="3" eb="6">
      <t>インリョウスイ</t>
    </rPh>
    <rPh sb="6" eb="9">
      <t>チョスイソウ</t>
    </rPh>
    <rPh sb="9" eb="11">
      <t>セイソウ</t>
    </rPh>
    <rPh sb="11" eb="13">
      <t>ギョウシャ</t>
    </rPh>
    <rPh sb="13" eb="15">
      <t>トウロク</t>
    </rPh>
    <rPh sb="15" eb="18">
      <t>テスウリョウ</t>
    </rPh>
    <phoneticPr fontId="2"/>
  </si>
  <si>
    <t>201</t>
  </si>
  <si>
    <t>建築物飲料水水質検査業者登録手数料</t>
    <rPh sb="3" eb="6">
      <t>インリョウスイ</t>
    </rPh>
    <rPh sb="6" eb="8">
      <t>スイシツ</t>
    </rPh>
    <rPh sb="8" eb="10">
      <t>ケンサ</t>
    </rPh>
    <rPh sb="10" eb="11">
      <t>ギョウ</t>
    </rPh>
    <rPh sb="11" eb="12">
      <t>シャ</t>
    </rPh>
    <rPh sb="12" eb="14">
      <t>トウロク</t>
    </rPh>
    <rPh sb="14" eb="16">
      <t>テスウ</t>
    </rPh>
    <rPh sb="16" eb="17">
      <t>リョウ</t>
    </rPh>
    <phoneticPr fontId="2"/>
  </si>
  <si>
    <t>200</t>
  </si>
  <si>
    <t>建築物空気調和用ダクト清掃業者登録手数料</t>
    <rPh sb="3" eb="5">
      <t>クウキ</t>
    </rPh>
    <rPh sb="5" eb="7">
      <t>チョウワ</t>
    </rPh>
    <rPh sb="7" eb="8">
      <t>ヨウ</t>
    </rPh>
    <rPh sb="11" eb="13">
      <t>セイソウ</t>
    </rPh>
    <rPh sb="13" eb="15">
      <t>ギョウシャ</t>
    </rPh>
    <rPh sb="15" eb="17">
      <t>トウロク</t>
    </rPh>
    <rPh sb="17" eb="20">
      <t>テスウリョウ</t>
    </rPh>
    <phoneticPr fontId="2"/>
  </si>
  <si>
    <t>199-2</t>
  </si>
  <si>
    <t>建築物空気環境測定業者登録手数料</t>
    <rPh sb="3" eb="5">
      <t>クウキ</t>
    </rPh>
    <rPh sb="5" eb="7">
      <t>カンキョウ</t>
    </rPh>
    <rPh sb="7" eb="9">
      <t>ソクテイ</t>
    </rPh>
    <rPh sb="9" eb="10">
      <t>ギョウ</t>
    </rPh>
    <rPh sb="10" eb="11">
      <t>シャ</t>
    </rPh>
    <rPh sb="11" eb="13">
      <t>トウロク</t>
    </rPh>
    <rPh sb="13" eb="15">
      <t>テスウ</t>
    </rPh>
    <rPh sb="15" eb="16">
      <t>リョウ</t>
    </rPh>
    <phoneticPr fontId="2"/>
  </si>
  <si>
    <t>199</t>
  </si>
  <si>
    <t>建築物清掃業者登録手数料</t>
    <rPh sb="0" eb="3">
      <t>ケンチクブツ</t>
    </rPh>
    <rPh sb="3" eb="5">
      <t>セイソウ</t>
    </rPh>
    <rPh sb="5" eb="7">
      <t>ギョウシャ</t>
    </rPh>
    <rPh sb="7" eb="9">
      <t>トウロク</t>
    </rPh>
    <rPh sb="9" eb="11">
      <t>テスウ</t>
    </rPh>
    <rPh sb="11" eb="12">
      <t>リョウ</t>
    </rPh>
    <phoneticPr fontId="2"/>
  </si>
  <si>
    <t>198</t>
  </si>
  <si>
    <t>宇都宮市及び県外（郵送申請）は電子納付、その他の県内市町は、管轄する健康福祉センターでPOSレジ対応</t>
    <rPh sb="0" eb="3">
      <t>ウツノミヤ</t>
    </rPh>
    <rPh sb="3" eb="4">
      <t>シ</t>
    </rPh>
    <rPh sb="4" eb="5">
      <t>オヨ</t>
    </rPh>
    <rPh sb="6" eb="8">
      <t>ケンガイ</t>
    </rPh>
    <rPh sb="9" eb="11">
      <t>ユウソウ</t>
    </rPh>
    <rPh sb="11" eb="13">
      <t>シンセイ</t>
    </rPh>
    <rPh sb="15" eb="17">
      <t>デンシ</t>
    </rPh>
    <rPh sb="17" eb="19">
      <t>ノウフ</t>
    </rPh>
    <rPh sb="22" eb="23">
      <t>タ</t>
    </rPh>
    <rPh sb="24" eb="26">
      <t>ケンナイ</t>
    </rPh>
    <rPh sb="26" eb="28">
      <t>シチョウ</t>
    </rPh>
    <rPh sb="30" eb="32">
      <t>カンカツ</t>
    </rPh>
    <rPh sb="34" eb="36">
      <t>ケンコウ</t>
    </rPh>
    <rPh sb="36" eb="38">
      <t>フクシ</t>
    </rPh>
    <rPh sb="48" eb="50">
      <t>タイオウ</t>
    </rPh>
    <phoneticPr fontId="2"/>
  </si>
  <si>
    <t>製菓衛生師免許証再交付手数料</t>
    <rPh sb="5" eb="7">
      <t>メンキョ</t>
    </rPh>
    <rPh sb="7" eb="8">
      <t>ショウ</t>
    </rPh>
    <rPh sb="8" eb="11">
      <t>サイコウフ</t>
    </rPh>
    <rPh sb="11" eb="14">
      <t>テスウリョウ</t>
    </rPh>
    <phoneticPr fontId="2"/>
  </si>
  <si>
    <t>197</t>
  </si>
  <si>
    <t>製菓衛生師免許証書換え交付手数料</t>
    <rPh sb="5" eb="8">
      <t>メンキョショウ</t>
    </rPh>
    <rPh sb="8" eb="10">
      <t>カキカ</t>
    </rPh>
    <rPh sb="11" eb="13">
      <t>コウフ</t>
    </rPh>
    <rPh sb="13" eb="16">
      <t>テスウリョウ</t>
    </rPh>
    <phoneticPr fontId="2"/>
  </si>
  <si>
    <t>196</t>
  </si>
  <si>
    <t>製菓衛生師試験手数料</t>
    <rPh sb="5" eb="7">
      <t>シケン</t>
    </rPh>
    <rPh sb="7" eb="10">
      <t>テスウリョウ</t>
    </rPh>
    <phoneticPr fontId="2"/>
  </si>
  <si>
    <t>195</t>
  </si>
  <si>
    <t>宇都宮市は電子納付、その他の県内市町は、管轄する健康福祉センターでPOSレジ対応</t>
    <rPh sb="0" eb="3">
      <t>ウツノミヤ</t>
    </rPh>
    <rPh sb="3" eb="4">
      <t>シ</t>
    </rPh>
    <rPh sb="5" eb="7">
      <t>デンシ</t>
    </rPh>
    <rPh sb="7" eb="9">
      <t>ノウフ</t>
    </rPh>
    <rPh sb="12" eb="13">
      <t>タ</t>
    </rPh>
    <rPh sb="14" eb="16">
      <t>ケンナイ</t>
    </rPh>
    <rPh sb="16" eb="18">
      <t>シチョウ</t>
    </rPh>
    <rPh sb="20" eb="22">
      <t>カンカツ</t>
    </rPh>
    <rPh sb="24" eb="26">
      <t>ケンコウ</t>
    </rPh>
    <rPh sb="26" eb="28">
      <t>フクシ</t>
    </rPh>
    <rPh sb="38" eb="40">
      <t>タイオウ</t>
    </rPh>
    <phoneticPr fontId="2"/>
  </si>
  <si>
    <t>製菓衛生師免許申請手数料</t>
    <rPh sb="0" eb="2">
      <t>セイカ</t>
    </rPh>
    <rPh sb="2" eb="4">
      <t>エイセイ</t>
    </rPh>
    <rPh sb="4" eb="5">
      <t>シ</t>
    </rPh>
    <rPh sb="5" eb="7">
      <t>メンキョ</t>
    </rPh>
    <rPh sb="7" eb="9">
      <t>シンセイ</t>
    </rPh>
    <rPh sb="9" eb="12">
      <t>テスウリョウ</t>
    </rPh>
    <phoneticPr fontId="2"/>
  </si>
  <si>
    <t>194</t>
  </si>
  <si>
    <t>既存配置販売業許可証の再交付申請手数料</t>
    <rPh sb="0" eb="2">
      <t>キゾン</t>
    </rPh>
    <rPh sb="2" eb="4">
      <t>ハイチ</t>
    </rPh>
    <rPh sb="4" eb="7">
      <t>ハンバイギョウ</t>
    </rPh>
    <rPh sb="7" eb="10">
      <t>キョカショウ</t>
    </rPh>
    <rPh sb="11" eb="14">
      <t>サイコウフ</t>
    </rPh>
    <rPh sb="16" eb="19">
      <t>テスウリョウ</t>
    </rPh>
    <phoneticPr fontId="2"/>
  </si>
  <si>
    <t>193-17</t>
  </si>
  <si>
    <t>既存配置販売業許可証の書換交付申請手数料</t>
    <rPh sb="0" eb="2">
      <t>キゾン</t>
    </rPh>
    <rPh sb="2" eb="4">
      <t>ハイチ</t>
    </rPh>
    <rPh sb="4" eb="7">
      <t>ハンバイギョウ</t>
    </rPh>
    <rPh sb="7" eb="10">
      <t>キョカショウ</t>
    </rPh>
    <rPh sb="11" eb="13">
      <t>カキカエ</t>
    </rPh>
    <rPh sb="13" eb="15">
      <t>コウフ</t>
    </rPh>
    <rPh sb="17" eb="20">
      <t>テスウリョウ</t>
    </rPh>
    <phoneticPr fontId="2"/>
  </si>
  <si>
    <t>193-16</t>
  </si>
  <si>
    <t>管理医療機器販売（貸与）業届出済証の再交付申請手数料</t>
    <rPh sb="0" eb="2">
      <t>カンリ</t>
    </rPh>
    <rPh sb="2" eb="4">
      <t>イリョウ</t>
    </rPh>
    <rPh sb="4" eb="6">
      <t>キキ</t>
    </rPh>
    <rPh sb="6" eb="8">
      <t>ハンバイ</t>
    </rPh>
    <rPh sb="12" eb="13">
      <t>ギョウ</t>
    </rPh>
    <rPh sb="13" eb="15">
      <t>トドケデ</t>
    </rPh>
    <rPh sb="15" eb="16">
      <t>ス</t>
    </rPh>
    <rPh sb="16" eb="17">
      <t>ショウ</t>
    </rPh>
    <rPh sb="18" eb="19">
      <t>サイ</t>
    </rPh>
    <rPh sb="19" eb="21">
      <t>コウフ</t>
    </rPh>
    <rPh sb="23" eb="26">
      <t>テスウリョウ</t>
    </rPh>
    <phoneticPr fontId="2"/>
  </si>
  <si>
    <t>193-15</t>
  </si>
  <si>
    <t>管理医療機器販売（貸与）業届出済証の書換え交付申請手数料</t>
    <rPh sb="0" eb="2">
      <t>カンリ</t>
    </rPh>
    <rPh sb="2" eb="4">
      <t>イリョウ</t>
    </rPh>
    <rPh sb="4" eb="6">
      <t>キキ</t>
    </rPh>
    <rPh sb="6" eb="8">
      <t>ハンバイ</t>
    </rPh>
    <rPh sb="12" eb="13">
      <t>ギョウ</t>
    </rPh>
    <rPh sb="13" eb="15">
      <t>トドケデ</t>
    </rPh>
    <rPh sb="15" eb="16">
      <t>ス</t>
    </rPh>
    <rPh sb="16" eb="17">
      <t>ショウ</t>
    </rPh>
    <rPh sb="18" eb="20">
      <t>カキカエ</t>
    </rPh>
    <rPh sb="21" eb="23">
      <t>コウフ</t>
    </rPh>
    <rPh sb="23" eb="25">
      <t>シンセイ</t>
    </rPh>
    <rPh sb="25" eb="28">
      <t>テスウリョウ</t>
    </rPh>
    <phoneticPr fontId="2"/>
  </si>
  <si>
    <t>193-14</t>
  </si>
  <si>
    <t>県央家畜保健衛生所
県南家畜保健衛生所
県北家畜保健衛生所</t>
    <rPh sb="0" eb="2">
      <t>ケンオウ</t>
    </rPh>
    <rPh sb="2" eb="4">
      <t>カチク</t>
    </rPh>
    <rPh sb="4" eb="6">
      <t>ホケン</t>
    </rPh>
    <rPh sb="6" eb="8">
      <t>エイセイ</t>
    </rPh>
    <rPh sb="8" eb="9">
      <t>ジョ</t>
    </rPh>
    <rPh sb="10" eb="12">
      <t>ケンナン</t>
    </rPh>
    <rPh sb="12" eb="14">
      <t>カチク</t>
    </rPh>
    <rPh sb="14" eb="16">
      <t>ホケン</t>
    </rPh>
    <rPh sb="16" eb="19">
      <t>エイセイジョ</t>
    </rPh>
    <rPh sb="20" eb="22">
      <t>ケンホク</t>
    </rPh>
    <rPh sb="22" eb="24">
      <t>カチク</t>
    </rPh>
    <rPh sb="24" eb="26">
      <t>ホケン</t>
    </rPh>
    <rPh sb="26" eb="29">
      <t>エイセイジョ</t>
    </rPh>
    <phoneticPr fontId="2"/>
  </si>
  <si>
    <t>１動物用医薬品販売業許可証の再交付申請手数料
２高度管理医療機器等の販売（貸与）業許可証の再交付申請手数料
３再生医療等製品販売業許可証の再交付申請手数料</t>
  </si>
  <si>
    <t>193-13</t>
  </si>
  <si>
    <t>2は出先機関でのPOSレジまたは電子申請にて対応、それ以外は本庁及び出先機関でのPOSレジまたは電子申請にて対応</t>
    <rPh sb="32" eb="33">
      <t>オヨ</t>
    </rPh>
    <rPh sb="34" eb="36">
      <t>デサキ</t>
    </rPh>
    <rPh sb="36" eb="38">
      <t>キカン</t>
    </rPh>
    <rPh sb="50" eb="52">
      <t>シンセイ</t>
    </rPh>
    <phoneticPr fontId="2"/>
  </si>
  <si>
    <t>１医薬品販売業許可証の再交付申請手数料
２高度管理医療機器等の販売（貸与）業許可証の再交付申請手数料
３再生医療等製品販売業許可証の再交付申請手数料</t>
  </si>
  <si>
    <t>１動物用医薬品販売業許可証の書換交付申請手数料
２高度管理医療機器等の販売（貸与）業許可証の書換交付申請手数料
３再生医療等製品販売業許可証の書換交付申請手数料</t>
  </si>
  <si>
    <t>193-12</t>
  </si>
  <si>
    <t>医薬・生活衛生課</t>
    <phoneticPr fontId="2"/>
  </si>
  <si>
    <t>１医薬品販売業許可証の書換交付申請手数料
２高度管理医療機器等の販売（貸与）業許可証の書換交付申請手数料
３再生医療等製品販売業許可証の書換交付申請手数料</t>
    <rPh sb="1" eb="4">
      <t>イヤクヒン</t>
    </rPh>
    <rPh sb="4" eb="7">
      <t>ハンバイギョウ</t>
    </rPh>
    <rPh sb="35" eb="37">
      <t>タイヨ</t>
    </rPh>
    <rPh sb="54" eb="59">
      <t>サイセイイリョウトウ</t>
    </rPh>
    <rPh sb="59" eb="61">
      <t>セイヒン</t>
    </rPh>
    <rPh sb="61" eb="64">
      <t>ハンバイギョウ</t>
    </rPh>
    <rPh sb="64" eb="66">
      <t>キョカ</t>
    </rPh>
    <rPh sb="66" eb="67">
      <t>ショウ</t>
    </rPh>
    <rPh sb="68" eb="70">
      <t>カキカエ</t>
    </rPh>
    <rPh sb="70" eb="72">
      <t>コウフ</t>
    </rPh>
    <rPh sb="72" eb="74">
      <t>シンセイ</t>
    </rPh>
    <rPh sb="74" eb="75">
      <t>テ</t>
    </rPh>
    <rPh sb="75" eb="76">
      <t>カズ</t>
    </rPh>
    <rPh sb="76" eb="77">
      <t>リョウ</t>
    </rPh>
    <phoneticPr fontId="2"/>
  </si>
  <si>
    <t>R5.1</t>
  </si>
  <si>
    <t>適合性調査基準確認証の再交付申請手数料</t>
    <rPh sb="0" eb="3">
      <t>テキゴウセイ</t>
    </rPh>
    <rPh sb="3" eb="5">
      <t>チョウサ</t>
    </rPh>
    <rPh sb="5" eb="7">
      <t>キジュン</t>
    </rPh>
    <rPh sb="7" eb="9">
      <t>カクニン</t>
    </rPh>
    <rPh sb="9" eb="10">
      <t>ショウ</t>
    </rPh>
    <rPh sb="11" eb="14">
      <t>サイコウフ</t>
    </rPh>
    <rPh sb="14" eb="16">
      <t>シンセイ</t>
    </rPh>
    <rPh sb="16" eb="19">
      <t>テスウリョウ</t>
    </rPh>
    <phoneticPr fontId="2"/>
  </si>
  <si>
    <t>193-11-9</t>
  </si>
  <si>
    <t>適合性調査基準確認証の書換交付申請手数料</t>
    <rPh sb="0" eb="3">
      <t>テキゴウセイ</t>
    </rPh>
    <rPh sb="3" eb="5">
      <t>チョウサ</t>
    </rPh>
    <rPh sb="5" eb="7">
      <t>キジュン</t>
    </rPh>
    <rPh sb="7" eb="9">
      <t>カクニン</t>
    </rPh>
    <rPh sb="9" eb="10">
      <t>ショウ</t>
    </rPh>
    <rPh sb="11" eb="13">
      <t>カキカエ</t>
    </rPh>
    <rPh sb="13" eb="15">
      <t>コウフ</t>
    </rPh>
    <rPh sb="15" eb="17">
      <t>シンセイ</t>
    </rPh>
    <rPh sb="17" eb="20">
      <t>テスウリョウ</t>
    </rPh>
    <phoneticPr fontId="2"/>
  </si>
  <si>
    <t>193-11-8</t>
  </si>
  <si>
    <t>１医薬品の製造工程のうち保管のみを行う製造所に係る登録証の再交付申請手数料
２医薬部外品の製造工程のうち保管のみを行う製造所に係る登録証の再交付申請手数料
３化粧品の製造工程のうち保管のみを行う製造所に係る登録証の再交付申請手数料</t>
    <rPh sb="1" eb="4">
      <t>イヤクヒン</t>
    </rPh>
    <rPh sb="5" eb="7">
      <t>セイゾウ</t>
    </rPh>
    <rPh sb="7" eb="9">
      <t>コウテイ</t>
    </rPh>
    <rPh sb="12" eb="14">
      <t>ホカン</t>
    </rPh>
    <rPh sb="17" eb="18">
      <t>オコナ</t>
    </rPh>
    <rPh sb="19" eb="22">
      <t>セイゾウジョ</t>
    </rPh>
    <rPh sb="23" eb="24">
      <t>カカワ</t>
    </rPh>
    <rPh sb="25" eb="27">
      <t>トウロク</t>
    </rPh>
    <rPh sb="27" eb="28">
      <t>ショウ</t>
    </rPh>
    <rPh sb="29" eb="30">
      <t>サイ</t>
    </rPh>
    <rPh sb="30" eb="32">
      <t>コウフ</t>
    </rPh>
    <rPh sb="34" eb="37">
      <t>テスウリョウ</t>
    </rPh>
    <rPh sb="69" eb="70">
      <t>サイ</t>
    </rPh>
    <rPh sb="107" eb="108">
      <t>サイ</t>
    </rPh>
    <phoneticPr fontId="2"/>
  </si>
  <si>
    <t>193-11-7</t>
  </si>
  <si>
    <t>１医薬品の製造工程のうち保管のみを行う製造所に係る登録証の書換交付申請手数料
２医薬部外品の製造工程のうち保管のみを行う製造所に係る登録証の書換交付申請手数料
３化粧品の製造工程のうち保管のみを行う製造所に係る登録証の書換交付申請手数料</t>
    <rPh sb="111" eb="113">
      <t>コウフ</t>
    </rPh>
    <rPh sb="113" eb="115">
      <t>シンセイ</t>
    </rPh>
    <rPh sb="115" eb="118">
      <t>テスウリョウ</t>
    </rPh>
    <phoneticPr fontId="2"/>
  </si>
  <si>
    <t>193-11-6</t>
  </si>
  <si>
    <t>１地域連携薬局認定証の再交付申請手数料
２専門医療機関連携薬局認定証の再交付申請手数料</t>
    <rPh sb="40" eb="43">
      <t>テスウリョウ</t>
    </rPh>
    <phoneticPr fontId="2"/>
  </si>
  <si>
    <t>193-11-5</t>
  </si>
  <si>
    <t>１地域連携薬局認定証の書換交付申請手数料
２専門医療機関連携薬局認定証の書換交付申請手数料</t>
    <rPh sb="38" eb="40">
      <t>コウフ</t>
    </rPh>
    <rPh sb="42" eb="44">
      <t>テスウ</t>
    </rPh>
    <rPh sb="44" eb="45">
      <t>リョウ</t>
    </rPh>
    <phoneticPr fontId="2"/>
  </si>
  <si>
    <t>193-11-4</t>
  </si>
  <si>
    <t>薬局開設許可証の再交付申請手数料</t>
    <rPh sb="0" eb="2">
      <t>ヤッキョク</t>
    </rPh>
    <rPh sb="2" eb="4">
      <t>カイセツ</t>
    </rPh>
    <rPh sb="4" eb="6">
      <t>キョカ</t>
    </rPh>
    <rPh sb="6" eb="7">
      <t>ショウ</t>
    </rPh>
    <rPh sb="8" eb="11">
      <t>サイコウフ</t>
    </rPh>
    <rPh sb="13" eb="15">
      <t>テスウ</t>
    </rPh>
    <rPh sb="15" eb="16">
      <t>リョウ</t>
    </rPh>
    <phoneticPr fontId="2"/>
  </si>
  <si>
    <t>193-11-3</t>
  </si>
  <si>
    <t>薬局開設許可証の書換交付申請手数料</t>
    <rPh sb="0" eb="2">
      <t>ヤッキョク</t>
    </rPh>
    <rPh sb="2" eb="4">
      <t>カイセツ</t>
    </rPh>
    <rPh sb="4" eb="6">
      <t>キョカ</t>
    </rPh>
    <rPh sb="6" eb="7">
      <t>ショウ</t>
    </rPh>
    <rPh sb="8" eb="10">
      <t>カキカエ</t>
    </rPh>
    <rPh sb="10" eb="12">
      <t>コウフ</t>
    </rPh>
    <rPh sb="12" eb="14">
      <t>シンセイ</t>
    </rPh>
    <rPh sb="14" eb="15">
      <t>テ</t>
    </rPh>
    <rPh sb="15" eb="16">
      <t>カズ</t>
    </rPh>
    <rPh sb="16" eb="17">
      <t>リョウ</t>
    </rPh>
    <phoneticPr fontId="2"/>
  </si>
  <si>
    <t>193-11-2</t>
  </si>
  <si>
    <t>医療機器修理業許可証の再交付申請手数料</t>
    <rPh sb="2" eb="4">
      <t>キキ</t>
    </rPh>
    <rPh sb="4" eb="7">
      <t>シュウリギョウ</t>
    </rPh>
    <rPh sb="11" eb="12">
      <t>サイ</t>
    </rPh>
    <phoneticPr fontId="2"/>
  </si>
  <si>
    <t>193-11</t>
  </si>
  <si>
    <t>医療機器修理業許可証の書換え交付申請手数料</t>
    <rPh sb="2" eb="4">
      <t>キキ</t>
    </rPh>
    <rPh sb="4" eb="7">
      <t>シュウリギョウ</t>
    </rPh>
    <rPh sb="11" eb="12">
      <t>カ</t>
    </rPh>
    <rPh sb="12" eb="13">
      <t>カ</t>
    </rPh>
    <rPh sb="14" eb="16">
      <t>コウフ</t>
    </rPh>
    <rPh sb="18" eb="21">
      <t>テスウリョウ</t>
    </rPh>
    <phoneticPr fontId="2"/>
  </si>
  <si>
    <t>193-10</t>
  </si>
  <si>
    <t>再生医療等製品製造販売業許可証の再交付申請手数料</t>
    <rPh sb="0" eb="2">
      <t>サイセイ</t>
    </rPh>
    <rPh sb="2" eb="4">
      <t>イリョウ</t>
    </rPh>
    <rPh sb="4" eb="7">
      <t>トウセイヒン</t>
    </rPh>
    <rPh sb="9" eb="11">
      <t>ハンバイ</t>
    </rPh>
    <rPh sb="11" eb="12">
      <t>ギョウ</t>
    </rPh>
    <rPh sb="12" eb="15">
      <t>キョカショウ</t>
    </rPh>
    <rPh sb="16" eb="17">
      <t>サイ</t>
    </rPh>
    <rPh sb="17" eb="19">
      <t>コウフ</t>
    </rPh>
    <phoneticPr fontId="2"/>
  </si>
  <si>
    <t>193-9-7</t>
  </si>
  <si>
    <t>１再生医療等製品の製造販売業許可証の書換え交付申請手数料</t>
    <rPh sb="1" eb="3">
      <t>サイセイ</t>
    </rPh>
    <rPh sb="3" eb="6">
      <t>イリョウナド</t>
    </rPh>
    <rPh sb="6" eb="8">
      <t>セイヒン</t>
    </rPh>
    <rPh sb="11" eb="13">
      <t>ハンバイ</t>
    </rPh>
    <rPh sb="14" eb="17">
      <t>キョカショウ</t>
    </rPh>
    <rPh sb="18" eb="20">
      <t>カキカ</t>
    </rPh>
    <phoneticPr fontId="2"/>
  </si>
  <si>
    <t>193-9-6</t>
  </si>
  <si>
    <t>１医療機器製造業登録証の再交付申請手数料
２体外診断用医薬品製造業登録証の再交付申請手数料</t>
    <rPh sb="3" eb="5">
      <t>キキ</t>
    </rPh>
    <rPh sb="22" eb="24">
      <t>タイガイ</t>
    </rPh>
    <rPh sb="24" eb="27">
      <t>シンダンヨウ</t>
    </rPh>
    <rPh sb="27" eb="30">
      <t>イヤクヒン</t>
    </rPh>
    <rPh sb="32" eb="33">
      <t>ギョウ</t>
    </rPh>
    <rPh sb="33" eb="35">
      <t>トウロク</t>
    </rPh>
    <rPh sb="35" eb="36">
      <t>ショウ</t>
    </rPh>
    <rPh sb="37" eb="38">
      <t>サイ</t>
    </rPh>
    <rPh sb="38" eb="40">
      <t>コウフ</t>
    </rPh>
    <phoneticPr fontId="2"/>
  </si>
  <si>
    <t>193-9-5</t>
  </si>
  <si>
    <t>１医療機器製造業登録証の書換え交付申請手数料
２体外診断用医薬品製造業登録証の書換え交付申請手数料</t>
    <rPh sb="3" eb="5">
      <t>キキ</t>
    </rPh>
    <rPh sb="24" eb="26">
      <t>タイガイ</t>
    </rPh>
    <rPh sb="26" eb="29">
      <t>シンダンヨウ</t>
    </rPh>
    <rPh sb="29" eb="32">
      <t>イヤクヒン</t>
    </rPh>
    <rPh sb="35" eb="37">
      <t>トウロク</t>
    </rPh>
    <rPh sb="37" eb="38">
      <t>ショウ</t>
    </rPh>
    <rPh sb="39" eb="41">
      <t>カキカ</t>
    </rPh>
    <phoneticPr fontId="2"/>
  </si>
  <si>
    <t>193-9-4</t>
  </si>
  <si>
    <t>１医療機器製造販売業許可証の再交付申請手数料
２体外診断用医薬品製造販売業許可証の再交付申請手数料</t>
    <rPh sb="3" eb="5">
      <t>キキ</t>
    </rPh>
    <rPh sb="24" eb="26">
      <t>タイガイ</t>
    </rPh>
    <rPh sb="26" eb="29">
      <t>シンダンヨウ</t>
    </rPh>
    <rPh sb="29" eb="32">
      <t>イヤクヒン</t>
    </rPh>
    <rPh sb="34" eb="36">
      <t>ハンバイ</t>
    </rPh>
    <rPh sb="37" eb="40">
      <t>キョカショウ</t>
    </rPh>
    <rPh sb="41" eb="42">
      <t>サイ</t>
    </rPh>
    <rPh sb="42" eb="44">
      <t>コウフ</t>
    </rPh>
    <phoneticPr fontId="2"/>
  </si>
  <si>
    <t>193-9-3</t>
  </si>
  <si>
    <t>１医療機器製造販売業許可証の書換え交付申請手数料
２体外診断用医薬品製造販売業許可証の書換え交付申請手数料</t>
    <rPh sb="3" eb="5">
      <t>キキ</t>
    </rPh>
    <rPh sb="26" eb="28">
      <t>タイガイ</t>
    </rPh>
    <rPh sb="28" eb="31">
      <t>シンダンヨウ</t>
    </rPh>
    <rPh sb="31" eb="34">
      <t>イヤクヒン</t>
    </rPh>
    <rPh sb="36" eb="38">
      <t>ハンバイ</t>
    </rPh>
    <rPh sb="39" eb="42">
      <t>キョカショウ</t>
    </rPh>
    <rPh sb="43" eb="45">
      <t>カキカ</t>
    </rPh>
    <phoneticPr fontId="2"/>
  </si>
  <si>
    <t>193-9-2</t>
  </si>
  <si>
    <t>１のうち薬局製造販売医薬品に関するものは出先機関でのPOSレジまたは電子申請にて対応、それ以外は本庁でのPOSレジまたは電子納付にて対応</t>
    <rPh sb="14" eb="15">
      <t>カン</t>
    </rPh>
    <rPh sb="20" eb="22">
      <t>デサキ</t>
    </rPh>
    <rPh sb="22" eb="24">
      <t>キカン</t>
    </rPh>
    <rPh sb="34" eb="36">
      <t>デンシ</t>
    </rPh>
    <rPh sb="36" eb="38">
      <t>シンセイ</t>
    </rPh>
    <rPh sb="40" eb="42">
      <t>タイオウ</t>
    </rPh>
    <rPh sb="45" eb="47">
      <t>イガイ</t>
    </rPh>
    <rPh sb="48" eb="50">
      <t>ホンチョウ</t>
    </rPh>
    <rPh sb="60" eb="62">
      <t>デンシ</t>
    </rPh>
    <rPh sb="62" eb="64">
      <t>ノウフ</t>
    </rPh>
    <rPh sb="66" eb="68">
      <t>タイオウ</t>
    </rPh>
    <phoneticPr fontId="2"/>
  </si>
  <si>
    <t>１医薬品製造業許可証の再交付申請手数料
２医薬部外品製造業許可証の再交付申請手数料
３化粧品製造業許可証の再交付申請手数料</t>
    <rPh sb="49" eb="52">
      <t>キョカショウ</t>
    </rPh>
    <rPh sb="53" eb="54">
      <t>サイ</t>
    </rPh>
    <phoneticPr fontId="2"/>
  </si>
  <si>
    <t>193-9</t>
  </si>
  <si>
    <t>１医薬品製造業許可証の書換え交付申請手数料
２医薬部外品製造業許可証の書換え交付申請手数料
３化粧品製造業許可証の書換え交付申請手数料</t>
    <rPh sb="53" eb="56">
      <t>キョカショウ</t>
    </rPh>
    <rPh sb="57" eb="58">
      <t>カ</t>
    </rPh>
    <rPh sb="58" eb="59">
      <t>カ</t>
    </rPh>
    <rPh sb="60" eb="62">
      <t>コウフ</t>
    </rPh>
    <rPh sb="64" eb="67">
      <t>テスウリョウ</t>
    </rPh>
    <phoneticPr fontId="2"/>
  </si>
  <si>
    <t>193-8</t>
  </si>
  <si>
    <t>１医薬品製造販売業許可証の再交付申請手数料
２医薬部外品製造販売業許可証の再交付申請手数料
３化粧品製造販売業許可証の再交付申請手数料</t>
    <rPh sb="50" eb="52">
      <t>セイゾウ</t>
    </rPh>
    <rPh sb="52" eb="55">
      <t>ハンバイギョウ</t>
    </rPh>
    <rPh sb="59" eb="60">
      <t>サイ</t>
    </rPh>
    <phoneticPr fontId="2"/>
  </si>
  <si>
    <t>193-7</t>
  </si>
  <si>
    <t>１医薬品製造販売業許可証の書換え交付申請手数料
２医薬部外品製造販売業許可証の書換え交付申請手数料
３化粧品製造販売業許可証の書換え交付申請手数料</t>
    <rPh sb="54" eb="56">
      <t>セイゾウ</t>
    </rPh>
    <rPh sb="56" eb="59">
      <t>ハンバイギョウ</t>
    </rPh>
    <rPh sb="63" eb="64">
      <t>カ</t>
    </rPh>
    <rPh sb="64" eb="65">
      <t>カ</t>
    </rPh>
    <rPh sb="66" eb="68">
      <t>コウフ</t>
    </rPh>
    <rPh sb="70" eb="73">
      <t>テスウリョウ</t>
    </rPh>
    <phoneticPr fontId="2"/>
  </si>
  <si>
    <t>193-6</t>
  </si>
  <si>
    <t>再生医療等製品販売業の許可更新申請手数料</t>
    <rPh sb="0" eb="2">
      <t>サイセイ</t>
    </rPh>
    <rPh sb="2" eb="5">
      <t>イリョウナド</t>
    </rPh>
    <rPh sb="5" eb="7">
      <t>セイヒン</t>
    </rPh>
    <rPh sb="7" eb="10">
      <t>ハンバイギョウ</t>
    </rPh>
    <rPh sb="11" eb="13">
      <t>キョカ</t>
    </rPh>
    <rPh sb="13" eb="15">
      <t>コウシン</t>
    </rPh>
    <rPh sb="15" eb="17">
      <t>シンセイ</t>
    </rPh>
    <rPh sb="17" eb="20">
      <t>テスウリョウ</t>
    </rPh>
    <phoneticPr fontId="11"/>
  </si>
  <si>
    <t>193-5-3</t>
  </si>
  <si>
    <t>再生医療等製品販売業の許可更新申請手数料</t>
    <rPh sb="0" eb="2">
      <t>サイセイ</t>
    </rPh>
    <rPh sb="2" eb="5">
      <t>イリョウナド</t>
    </rPh>
    <rPh sb="5" eb="7">
      <t>セイヒン</t>
    </rPh>
    <rPh sb="7" eb="10">
      <t>ハンバイギョウ</t>
    </rPh>
    <rPh sb="11" eb="13">
      <t>キョカ</t>
    </rPh>
    <rPh sb="13" eb="15">
      <t>コウシン</t>
    </rPh>
    <rPh sb="15" eb="17">
      <t>シンセイ</t>
    </rPh>
    <rPh sb="17" eb="20">
      <t>テスウリョウ</t>
    </rPh>
    <phoneticPr fontId="2"/>
  </si>
  <si>
    <t>再生医療等製品販売業の許可申請手数料</t>
    <rPh sb="0" eb="2">
      <t>サイセイ</t>
    </rPh>
    <rPh sb="2" eb="4">
      <t>イリョウ</t>
    </rPh>
    <rPh sb="4" eb="7">
      <t>トウセイヒン</t>
    </rPh>
    <rPh sb="7" eb="10">
      <t>ハンバイギョウ</t>
    </rPh>
    <rPh sb="11" eb="13">
      <t>キョカ</t>
    </rPh>
    <rPh sb="13" eb="15">
      <t>シンセイ</t>
    </rPh>
    <rPh sb="15" eb="18">
      <t>テスウリョウ</t>
    </rPh>
    <phoneticPr fontId="11"/>
  </si>
  <si>
    <t>193-5-2</t>
  </si>
  <si>
    <t>再生医療等製品販売業の許可申請手数料</t>
    <rPh sb="0" eb="2">
      <t>サイセイ</t>
    </rPh>
    <rPh sb="2" eb="4">
      <t>イリョウ</t>
    </rPh>
    <rPh sb="4" eb="7">
      <t>トウセイヒン</t>
    </rPh>
    <rPh sb="7" eb="10">
      <t>ハンバイギョウ</t>
    </rPh>
    <rPh sb="11" eb="13">
      <t>キョカ</t>
    </rPh>
    <rPh sb="13" eb="15">
      <t>シンセイ</t>
    </rPh>
    <rPh sb="15" eb="18">
      <t>テスウリョウ</t>
    </rPh>
    <phoneticPr fontId="2"/>
  </si>
  <si>
    <t>医療機器修理区分の変更又は追加申請手数料</t>
    <rPh sb="0" eb="2">
      <t>イリョウ</t>
    </rPh>
    <rPh sb="2" eb="4">
      <t>キキ</t>
    </rPh>
    <rPh sb="4" eb="6">
      <t>シュウリ</t>
    </rPh>
    <rPh sb="6" eb="8">
      <t>クブン</t>
    </rPh>
    <rPh sb="9" eb="11">
      <t>ヘンコウ</t>
    </rPh>
    <rPh sb="11" eb="12">
      <t>マタ</t>
    </rPh>
    <rPh sb="13" eb="15">
      <t>ツイカ</t>
    </rPh>
    <rPh sb="15" eb="17">
      <t>シンセイ</t>
    </rPh>
    <rPh sb="17" eb="20">
      <t>テスウリョウ</t>
    </rPh>
    <phoneticPr fontId="2"/>
  </si>
  <si>
    <t>193-5</t>
  </si>
  <si>
    <t>医療機器修理業許可更新申請手数料</t>
    <rPh sb="2" eb="4">
      <t>キキ</t>
    </rPh>
    <rPh sb="9" eb="11">
      <t>コウシン</t>
    </rPh>
    <rPh sb="13" eb="16">
      <t>テスウリョウ</t>
    </rPh>
    <phoneticPr fontId="2"/>
  </si>
  <si>
    <t>193-4</t>
  </si>
  <si>
    <t>医療機器修理業許可申請手数料</t>
    <rPh sb="2" eb="4">
      <t>キキ</t>
    </rPh>
    <rPh sb="9" eb="11">
      <t>シンセイ</t>
    </rPh>
    <rPh sb="11" eb="14">
      <t>テスウリョウ</t>
    </rPh>
    <phoneticPr fontId="2"/>
  </si>
  <si>
    <t>193-3</t>
  </si>
  <si>
    <t>管理医療機器販売（貸与）業の届出済証交付申請手数料</t>
    <rPh sb="0" eb="2">
      <t>カンリ</t>
    </rPh>
    <rPh sb="2" eb="4">
      <t>イリョウ</t>
    </rPh>
    <rPh sb="4" eb="6">
      <t>キキ</t>
    </rPh>
    <rPh sb="6" eb="8">
      <t>ハンバイ</t>
    </rPh>
    <rPh sb="12" eb="13">
      <t>ギョウ</t>
    </rPh>
    <rPh sb="14" eb="16">
      <t>トドケデ</t>
    </rPh>
    <rPh sb="16" eb="17">
      <t>ス</t>
    </rPh>
    <rPh sb="17" eb="18">
      <t>ショウ</t>
    </rPh>
    <rPh sb="18" eb="20">
      <t>コウフ</t>
    </rPh>
    <rPh sb="20" eb="22">
      <t>シンセイ</t>
    </rPh>
    <rPh sb="22" eb="25">
      <t>テスウリョウ</t>
    </rPh>
    <phoneticPr fontId="2"/>
  </si>
  <si>
    <t>193-2</t>
  </si>
  <si>
    <t>高度管理医療機器等の販売（貸与）業の許可更新申請手数料</t>
    <rPh sb="0" eb="2">
      <t>コウド</t>
    </rPh>
    <rPh sb="2" eb="4">
      <t>カンリ</t>
    </rPh>
    <rPh sb="4" eb="6">
      <t>イリョウ</t>
    </rPh>
    <rPh sb="6" eb="8">
      <t>キキ</t>
    </rPh>
    <rPh sb="8" eb="9">
      <t>トウ</t>
    </rPh>
    <rPh sb="10" eb="12">
      <t>ハンバイ</t>
    </rPh>
    <rPh sb="18" eb="20">
      <t>キョカ</t>
    </rPh>
    <rPh sb="20" eb="22">
      <t>コウシン</t>
    </rPh>
    <rPh sb="22" eb="24">
      <t>シンセイ</t>
    </rPh>
    <rPh sb="24" eb="27">
      <t>テスウリョウ</t>
    </rPh>
    <phoneticPr fontId="11"/>
  </si>
  <si>
    <t>193</t>
  </si>
  <si>
    <t>高度管理医療機器等の販売（貸与）業の許可更新申請手数料</t>
    <rPh sb="0" eb="2">
      <t>コウド</t>
    </rPh>
    <rPh sb="2" eb="4">
      <t>カンリ</t>
    </rPh>
    <rPh sb="4" eb="6">
      <t>イリョウ</t>
    </rPh>
    <rPh sb="6" eb="8">
      <t>キキ</t>
    </rPh>
    <rPh sb="8" eb="9">
      <t>トウ</t>
    </rPh>
    <rPh sb="10" eb="12">
      <t>ハンバイ</t>
    </rPh>
    <rPh sb="18" eb="20">
      <t>キョカ</t>
    </rPh>
    <rPh sb="20" eb="22">
      <t>コウシン</t>
    </rPh>
    <rPh sb="22" eb="24">
      <t>シンセイ</t>
    </rPh>
    <rPh sb="24" eb="27">
      <t>テスウリョウ</t>
    </rPh>
    <phoneticPr fontId="2"/>
  </si>
  <si>
    <t>高度管理医療機器等の販売（貸与）業の許可申請手数料</t>
    <rPh sb="0" eb="2">
      <t>コウド</t>
    </rPh>
    <rPh sb="2" eb="4">
      <t>カンリ</t>
    </rPh>
    <rPh sb="4" eb="6">
      <t>イリョウ</t>
    </rPh>
    <rPh sb="6" eb="8">
      <t>キキ</t>
    </rPh>
    <rPh sb="8" eb="9">
      <t>トウ</t>
    </rPh>
    <rPh sb="10" eb="12">
      <t>ハンバイ</t>
    </rPh>
    <rPh sb="13" eb="15">
      <t>タイヨ</t>
    </rPh>
    <rPh sb="16" eb="17">
      <t>ギョウ</t>
    </rPh>
    <rPh sb="18" eb="20">
      <t>キョカ</t>
    </rPh>
    <rPh sb="20" eb="22">
      <t>シンセイ</t>
    </rPh>
    <rPh sb="22" eb="25">
      <t>テスウリョウ</t>
    </rPh>
    <phoneticPr fontId="11"/>
  </si>
  <si>
    <t>192</t>
  </si>
  <si>
    <t>高度管理医療機器等の販売（貸与）業の許可申請手数料</t>
    <rPh sb="0" eb="2">
      <t>コウド</t>
    </rPh>
    <rPh sb="2" eb="4">
      <t>カンリ</t>
    </rPh>
    <rPh sb="4" eb="6">
      <t>イリョウ</t>
    </rPh>
    <rPh sb="6" eb="8">
      <t>キキ</t>
    </rPh>
    <rPh sb="8" eb="9">
      <t>トウ</t>
    </rPh>
    <rPh sb="10" eb="12">
      <t>ハンバイ</t>
    </rPh>
    <rPh sb="13" eb="15">
      <t>タイヨ</t>
    </rPh>
    <rPh sb="16" eb="17">
      <t>ギョウ</t>
    </rPh>
    <rPh sb="18" eb="20">
      <t>キョカ</t>
    </rPh>
    <rPh sb="20" eb="22">
      <t>シンセイ</t>
    </rPh>
    <rPh sb="22" eb="25">
      <t>テスウリョウ</t>
    </rPh>
    <phoneticPr fontId="2"/>
  </si>
  <si>
    <t>販売従事登録証再交付申請手数料</t>
    <rPh sb="0" eb="2">
      <t>ハンバイ</t>
    </rPh>
    <rPh sb="2" eb="4">
      <t>ジュウジ</t>
    </rPh>
    <rPh sb="4" eb="6">
      <t>トウロク</t>
    </rPh>
    <rPh sb="6" eb="7">
      <t>アカシ</t>
    </rPh>
    <rPh sb="7" eb="8">
      <t>サイ</t>
    </rPh>
    <rPh sb="8" eb="10">
      <t>コウフ</t>
    </rPh>
    <rPh sb="10" eb="12">
      <t>シンセイ</t>
    </rPh>
    <rPh sb="12" eb="15">
      <t>テスウリョウ</t>
    </rPh>
    <phoneticPr fontId="11"/>
  </si>
  <si>
    <t>191-7</t>
  </si>
  <si>
    <t>販売従事登録証再交付申請手数料</t>
    <rPh sb="0" eb="2">
      <t>ハンバイ</t>
    </rPh>
    <rPh sb="2" eb="4">
      <t>ジュウジ</t>
    </rPh>
    <rPh sb="4" eb="6">
      <t>トウロク</t>
    </rPh>
    <rPh sb="6" eb="7">
      <t>アカシ</t>
    </rPh>
    <rPh sb="7" eb="8">
      <t>サイ</t>
    </rPh>
    <rPh sb="8" eb="10">
      <t>コウフ</t>
    </rPh>
    <rPh sb="10" eb="12">
      <t>シンセイ</t>
    </rPh>
    <rPh sb="12" eb="15">
      <t>テスウリョウ</t>
    </rPh>
    <phoneticPr fontId="2"/>
  </si>
  <si>
    <t>販売従事登録証書換交付申請手数料</t>
    <rPh sb="0" eb="2">
      <t>ハンバイ</t>
    </rPh>
    <rPh sb="2" eb="4">
      <t>ジュウジ</t>
    </rPh>
    <rPh sb="4" eb="6">
      <t>トウロク</t>
    </rPh>
    <rPh sb="6" eb="7">
      <t>アカシ</t>
    </rPh>
    <rPh sb="7" eb="9">
      <t>カキカエ</t>
    </rPh>
    <rPh sb="9" eb="11">
      <t>コウフ</t>
    </rPh>
    <rPh sb="11" eb="13">
      <t>シンセイ</t>
    </rPh>
    <rPh sb="13" eb="16">
      <t>テスウリョウ</t>
    </rPh>
    <phoneticPr fontId="11"/>
  </si>
  <si>
    <t>191-6</t>
  </si>
  <si>
    <t>販売従事登録証書換交付申請手数料</t>
    <rPh sb="0" eb="2">
      <t>ハンバイ</t>
    </rPh>
    <rPh sb="2" eb="4">
      <t>ジュウジ</t>
    </rPh>
    <rPh sb="4" eb="6">
      <t>トウロク</t>
    </rPh>
    <rPh sb="6" eb="7">
      <t>アカシ</t>
    </rPh>
    <rPh sb="7" eb="9">
      <t>カキカエ</t>
    </rPh>
    <rPh sb="9" eb="11">
      <t>コウフ</t>
    </rPh>
    <rPh sb="11" eb="13">
      <t>シンセイ</t>
    </rPh>
    <rPh sb="13" eb="16">
      <t>テスウリョウ</t>
    </rPh>
    <phoneticPr fontId="2"/>
  </si>
  <si>
    <t>販売従事登録申請手数料</t>
    <rPh sb="0" eb="2">
      <t>ハンバイ</t>
    </rPh>
    <rPh sb="2" eb="4">
      <t>ジュウジ</t>
    </rPh>
    <rPh sb="4" eb="6">
      <t>トウロク</t>
    </rPh>
    <rPh sb="6" eb="8">
      <t>シンセイ</t>
    </rPh>
    <rPh sb="8" eb="11">
      <t>テスウリョウ</t>
    </rPh>
    <phoneticPr fontId="11"/>
  </si>
  <si>
    <t>191-5</t>
  </si>
  <si>
    <t>販売従事登録申請手数料</t>
    <rPh sb="0" eb="2">
      <t>ハンバイ</t>
    </rPh>
    <rPh sb="2" eb="4">
      <t>ジュウジ</t>
    </rPh>
    <rPh sb="4" eb="6">
      <t>トウロク</t>
    </rPh>
    <rPh sb="6" eb="8">
      <t>シンセイ</t>
    </rPh>
    <rPh sb="8" eb="11">
      <t>テスウリョウ</t>
    </rPh>
    <phoneticPr fontId="2"/>
  </si>
  <si>
    <t>登録販売者試験合格証明書交付申請手数料</t>
    <rPh sb="0" eb="2">
      <t>トウロク</t>
    </rPh>
    <rPh sb="2" eb="5">
      <t>ハンバイシャ</t>
    </rPh>
    <rPh sb="5" eb="7">
      <t>シケン</t>
    </rPh>
    <rPh sb="7" eb="9">
      <t>ゴウカク</t>
    </rPh>
    <rPh sb="9" eb="12">
      <t>ショウメイショ</t>
    </rPh>
    <rPh sb="12" eb="14">
      <t>コウフ</t>
    </rPh>
    <rPh sb="14" eb="16">
      <t>シンセイ</t>
    </rPh>
    <rPh sb="16" eb="19">
      <t>テスウリョウ</t>
    </rPh>
    <phoneticPr fontId="2"/>
  </si>
  <si>
    <t>191-4</t>
  </si>
  <si>
    <t>登録販売者試験受験手数料</t>
    <rPh sb="0" eb="2">
      <t>トウロク</t>
    </rPh>
    <rPh sb="2" eb="5">
      <t>ハンバイシャ</t>
    </rPh>
    <rPh sb="5" eb="7">
      <t>シケン</t>
    </rPh>
    <rPh sb="7" eb="9">
      <t>ジュケン</t>
    </rPh>
    <rPh sb="9" eb="12">
      <t>テスウリョウ</t>
    </rPh>
    <phoneticPr fontId="2"/>
  </si>
  <si>
    <t>191-3</t>
  </si>
  <si>
    <t>配置従事者身分証明書交付状況証明書交付申請手数料</t>
    <rPh sb="0" eb="2">
      <t>ハイチ</t>
    </rPh>
    <rPh sb="2" eb="5">
      <t>ジュウジシャ</t>
    </rPh>
    <rPh sb="5" eb="7">
      <t>ミブン</t>
    </rPh>
    <rPh sb="7" eb="10">
      <t>ショウメイショ</t>
    </rPh>
    <rPh sb="10" eb="12">
      <t>コウフ</t>
    </rPh>
    <rPh sb="12" eb="14">
      <t>ジョウキョウ</t>
    </rPh>
    <rPh sb="14" eb="17">
      <t>ショウメイショ</t>
    </rPh>
    <rPh sb="17" eb="19">
      <t>コウフ</t>
    </rPh>
    <rPh sb="19" eb="21">
      <t>シンセイ</t>
    </rPh>
    <rPh sb="21" eb="24">
      <t>テスウリョウ</t>
    </rPh>
    <phoneticPr fontId="2"/>
  </si>
  <si>
    <t>191-2</t>
  </si>
  <si>
    <t>配置従事者身分証明書の再交付申請手数料</t>
    <rPh sb="0" eb="2">
      <t>ハイチ</t>
    </rPh>
    <rPh sb="2" eb="5">
      <t>ジュウジシャ</t>
    </rPh>
    <rPh sb="5" eb="7">
      <t>ミブン</t>
    </rPh>
    <rPh sb="7" eb="10">
      <t>ショウメイショ</t>
    </rPh>
    <rPh sb="11" eb="12">
      <t>サイ</t>
    </rPh>
    <rPh sb="12" eb="14">
      <t>コウフ</t>
    </rPh>
    <rPh sb="14" eb="16">
      <t>シンセイ</t>
    </rPh>
    <rPh sb="16" eb="19">
      <t>テスウリョウ</t>
    </rPh>
    <phoneticPr fontId="11"/>
  </si>
  <si>
    <t>191</t>
  </si>
  <si>
    <t>配置従事者身分証明書の再交付申請手数料</t>
    <rPh sb="0" eb="2">
      <t>ハイチ</t>
    </rPh>
    <rPh sb="2" eb="5">
      <t>ジュウジシャ</t>
    </rPh>
    <rPh sb="5" eb="7">
      <t>ミブン</t>
    </rPh>
    <rPh sb="7" eb="10">
      <t>ショウメイショ</t>
    </rPh>
    <rPh sb="11" eb="12">
      <t>サイ</t>
    </rPh>
    <rPh sb="12" eb="14">
      <t>コウフ</t>
    </rPh>
    <rPh sb="14" eb="16">
      <t>シンセイ</t>
    </rPh>
    <rPh sb="16" eb="19">
      <t>テスウリョウ</t>
    </rPh>
    <phoneticPr fontId="2"/>
  </si>
  <si>
    <t>配置従事者身分証明書の書換え交付申請手数料</t>
    <rPh sb="0" eb="2">
      <t>ハイチ</t>
    </rPh>
    <rPh sb="2" eb="5">
      <t>ジュウジシャ</t>
    </rPh>
    <rPh sb="5" eb="7">
      <t>ミブン</t>
    </rPh>
    <rPh sb="7" eb="10">
      <t>ショウメイショ</t>
    </rPh>
    <rPh sb="11" eb="13">
      <t>カキカエ</t>
    </rPh>
    <rPh sb="14" eb="16">
      <t>コウフ</t>
    </rPh>
    <rPh sb="16" eb="18">
      <t>シンセイ</t>
    </rPh>
    <rPh sb="18" eb="21">
      <t>テスウリョウ</t>
    </rPh>
    <phoneticPr fontId="11"/>
  </si>
  <si>
    <t>190</t>
  </si>
  <si>
    <t>配置従事者身分証明書の書換え交付申請手数料</t>
    <rPh sb="0" eb="2">
      <t>ハイチ</t>
    </rPh>
    <rPh sb="2" eb="5">
      <t>ジュウジシャ</t>
    </rPh>
    <rPh sb="5" eb="7">
      <t>ミブン</t>
    </rPh>
    <rPh sb="7" eb="10">
      <t>ショウメイショ</t>
    </rPh>
    <rPh sb="11" eb="13">
      <t>カキカエ</t>
    </rPh>
    <rPh sb="14" eb="16">
      <t>コウフ</t>
    </rPh>
    <rPh sb="16" eb="18">
      <t>シンセイ</t>
    </rPh>
    <rPh sb="18" eb="21">
      <t>テスウリョウ</t>
    </rPh>
    <phoneticPr fontId="2"/>
  </si>
  <si>
    <t>配置従事者身分証明書交付申請手数料</t>
    <rPh sb="0" eb="2">
      <t>ハイチ</t>
    </rPh>
    <rPh sb="2" eb="5">
      <t>ジュウジシャ</t>
    </rPh>
    <rPh sb="5" eb="7">
      <t>ミブン</t>
    </rPh>
    <rPh sb="7" eb="10">
      <t>ショウメイショ</t>
    </rPh>
    <rPh sb="10" eb="12">
      <t>コウフ</t>
    </rPh>
    <rPh sb="12" eb="14">
      <t>シンセイ</t>
    </rPh>
    <rPh sb="14" eb="17">
      <t>テスウリョウ</t>
    </rPh>
    <phoneticPr fontId="11"/>
  </si>
  <si>
    <t>189</t>
  </si>
  <si>
    <t>配置従事者身分証明書交付申請手数料</t>
    <rPh sb="0" eb="2">
      <t>ハイチ</t>
    </rPh>
    <rPh sb="2" eb="5">
      <t>ジュウジシャ</t>
    </rPh>
    <rPh sb="5" eb="7">
      <t>ミブン</t>
    </rPh>
    <rPh sb="7" eb="10">
      <t>ショウメイショ</t>
    </rPh>
    <rPh sb="10" eb="12">
      <t>コウフ</t>
    </rPh>
    <rPh sb="12" eb="14">
      <t>シンセイ</t>
    </rPh>
    <rPh sb="14" eb="17">
      <t>テスウリョウ</t>
    </rPh>
    <phoneticPr fontId="2"/>
  </si>
  <si>
    <t>動物用医薬品販売業許可更新申請手数料</t>
  </si>
  <si>
    <t>187</t>
  </si>
  <si>
    <t>医薬品販売業許可更新申請手数料</t>
    <rPh sb="0" eb="3">
      <t>イヤクヒン</t>
    </rPh>
    <rPh sb="3" eb="6">
      <t>ハンバイギョウ</t>
    </rPh>
    <rPh sb="6" eb="8">
      <t>キョカ</t>
    </rPh>
    <rPh sb="8" eb="10">
      <t>コウシン</t>
    </rPh>
    <rPh sb="10" eb="12">
      <t>シンセイ</t>
    </rPh>
    <rPh sb="12" eb="15">
      <t>テスウリョウ</t>
    </rPh>
    <phoneticPr fontId="2"/>
  </si>
  <si>
    <t>動物用医薬品販売業許可申請手数料</t>
  </si>
  <si>
    <t>186</t>
  </si>
  <si>
    <t>医薬品販売業許可申請手数料</t>
    <rPh sb="0" eb="3">
      <t>イヤクヒン</t>
    </rPh>
    <rPh sb="3" eb="6">
      <t>ハンバイギョウ</t>
    </rPh>
    <rPh sb="6" eb="8">
      <t>キョカ</t>
    </rPh>
    <rPh sb="8" eb="10">
      <t>シンセイ</t>
    </rPh>
    <rPh sb="10" eb="13">
      <t>テスウリョウ</t>
    </rPh>
    <phoneticPr fontId="2"/>
  </si>
  <si>
    <t>再生医療等製品製造販売業許可更新申請手数料</t>
    <rPh sb="0" eb="2">
      <t>サイセイ</t>
    </rPh>
    <rPh sb="2" eb="4">
      <t>イリョウ</t>
    </rPh>
    <rPh sb="4" eb="5">
      <t>トウ</t>
    </rPh>
    <rPh sb="5" eb="7">
      <t>セイヒン</t>
    </rPh>
    <rPh sb="7" eb="9">
      <t>セイゾウ</t>
    </rPh>
    <rPh sb="9" eb="12">
      <t>ハンバイギョウ</t>
    </rPh>
    <rPh sb="12" eb="14">
      <t>キョカ</t>
    </rPh>
    <rPh sb="14" eb="16">
      <t>コウシン</t>
    </rPh>
    <rPh sb="18" eb="21">
      <t>テスウリョウ</t>
    </rPh>
    <phoneticPr fontId="3"/>
  </si>
  <si>
    <t>185-9</t>
  </si>
  <si>
    <t>再生医療等製品製造販売業許可申請手数料</t>
    <rPh sb="0" eb="2">
      <t>サイセイ</t>
    </rPh>
    <rPh sb="2" eb="4">
      <t>イリョウ</t>
    </rPh>
    <rPh sb="4" eb="5">
      <t>トウ</t>
    </rPh>
    <rPh sb="5" eb="7">
      <t>セイヒン</t>
    </rPh>
    <rPh sb="7" eb="9">
      <t>セイゾウ</t>
    </rPh>
    <rPh sb="9" eb="12">
      <t>ハンバイギョウ</t>
    </rPh>
    <rPh sb="12" eb="14">
      <t>キョカ</t>
    </rPh>
    <rPh sb="16" eb="19">
      <t>テスウリョウ</t>
    </rPh>
    <phoneticPr fontId="3"/>
  </si>
  <si>
    <t>185-8</t>
  </si>
  <si>
    <t>１医療機器製造業登録更新申請手数料
２体外診断用医薬品製造業登録更新申請手数料</t>
    <rPh sb="1" eb="3">
      <t>イリョウ</t>
    </rPh>
    <rPh sb="3" eb="5">
      <t>キキ</t>
    </rPh>
    <rPh sb="19" eb="21">
      <t>タイガイ</t>
    </rPh>
    <rPh sb="21" eb="24">
      <t>シンダンヨウ</t>
    </rPh>
    <rPh sb="24" eb="27">
      <t>イヤクヒン</t>
    </rPh>
    <rPh sb="27" eb="29">
      <t>セイゾウ</t>
    </rPh>
    <rPh sb="30" eb="32">
      <t>トウロク</t>
    </rPh>
    <rPh sb="32" eb="34">
      <t>コウシン</t>
    </rPh>
    <rPh sb="36" eb="39">
      <t>テスウリョウ</t>
    </rPh>
    <phoneticPr fontId="3"/>
  </si>
  <si>
    <t>185-7</t>
  </si>
  <si>
    <t>１医療機器製造業登録申請手数料
２体外診断用医薬品製造業登録申請手数料</t>
    <rPh sb="1" eb="3">
      <t>イリョウ</t>
    </rPh>
    <rPh sb="3" eb="5">
      <t>キキ</t>
    </rPh>
    <rPh sb="17" eb="19">
      <t>タイガイ</t>
    </rPh>
    <rPh sb="19" eb="22">
      <t>シンダンヨウ</t>
    </rPh>
    <rPh sb="22" eb="25">
      <t>イヤクヒン</t>
    </rPh>
    <rPh sb="25" eb="27">
      <t>セイゾウ</t>
    </rPh>
    <rPh sb="28" eb="30">
      <t>トウロク</t>
    </rPh>
    <rPh sb="32" eb="35">
      <t>テスウリョウ</t>
    </rPh>
    <phoneticPr fontId="3"/>
  </si>
  <si>
    <t>185-6</t>
  </si>
  <si>
    <t>１第１種医療機器製造販売業許可更新申請手数料
２第２種医療機器製造販売業許可更新申請手数料
３第３種医療機器製造販売業許可更新申請手数料
４体外診断用医薬品製造販売業許可更新申請手数料</t>
  </si>
  <si>
    <t>185-5</t>
  </si>
  <si>
    <t>１第１種医療機器製造販売業許可申請手数料
２第２種医療機器製造販売業許可申請手数料
３第３種医療機器製造販売業許可申請手数料
４体外診断用医薬品製造販売業許可申請手数料</t>
  </si>
  <si>
    <t>185-4</t>
  </si>
  <si>
    <t>１医薬品適合性確認申請手数料
２医薬部外品適合性確認申請手数料</t>
  </si>
  <si>
    <t>185-3</t>
  </si>
  <si>
    <t>１医薬品区分適合性調査申請手数料
２医薬部外品区分適合性調査申請手数料</t>
  </si>
  <si>
    <t>185-2</t>
  </si>
  <si>
    <t>１医薬品又は輸出用医薬品適合性調査申請手数料（定期）
２医薬部外品又は輸出用医薬部外品適合性調査申請手数料（定期）</t>
    <rPh sb="23" eb="25">
      <t>テイキ</t>
    </rPh>
    <rPh sb="54" eb="56">
      <t>テイキ</t>
    </rPh>
    <phoneticPr fontId="2"/>
  </si>
  <si>
    <t>185</t>
  </si>
  <si>
    <t>１医薬品又は輸出用医薬品適合性調査申請手数料（承認時）
２医薬部外品又は輸出用医薬部外品適合性調査申請手数料（承認時）</t>
    <rPh sb="23" eb="26">
      <t>ショウニンジ</t>
    </rPh>
    <rPh sb="55" eb="58">
      <t>ショウニンジ</t>
    </rPh>
    <phoneticPr fontId="2"/>
  </si>
  <si>
    <t>184</t>
  </si>
  <si>
    <t>3は出先機関でのPOSレジまたは電子申請にて対応、３以外は本庁でのPOSレジまたは電子納付にて対応</t>
    <rPh sb="2" eb="4">
      <t>デサキ</t>
    </rPh>
    <rPh sb="4" eb="6">
      <t>キカン</t>
    </rPh>
    <rPh sb="16" eb="18">
      <t>デンシ</t>
    </rPh>
    <rPh sb="18" eb="20">
      <t>シンセイ</t>
    </rPh>
    <rPh sb="22" eb="24">
      <t>タイオウ</t>
    </rPh>
    <rPh sb="26" eb="28">
      <t>イガイ</t>
    </rPh>
    <rPh sb="29" eb="31">
      <t>ホンチョウ</t>
    </rPh>
    <rPh sb="41" eb="43">
      <t>デンシ</t>
    </rPh>
    <rPh sb="43" eb="45">
      <t>ノウフ</t>
    </rPh>
    <rPh sb="47" eb="49">
      <t>タイオウ</t>
    </rPh>
    <phoneticPr fontId="2"/>
  </si>
  <si>
    <t>１医薬品製造販売承認事項一部変更承認申請手数料（医療用）
２医薬品製造販売承認事項一部変更承認申請手数料（日本薬局方）
３薬局製造販売医薬品製造販売承認事項一部変更承認申請手数料
４医薬品製造販売承認事項一部変更承認申請手数料（その他）
５医薬部外品製造販売承認事項一部変更承認申請手数料</t>
  </si>
  <si>
    <t>183</t>
  </si>
  <si>
    <t>１医薬品製造販売承認申請手数料（医療用）
２医薬品製造販売承認申請手数料（日本薬局方）
３薬局製造販売医薬品製造販売承認申請手数料
４医薬品製造販売承認申請手数料（その他）
５医薬部外品製造販売承認申請手数料</t>
  </si>
  <si>
    <t>182</t>
  </si>
  <si>
    <t>１医薬品の保管のみを行う製造所の登録更新申請手数料
２医薬部外品の保管のみを行う製造所の登録更新申請手数料
３化粧品の保管のみを行う製造所の登録更新申請手数料</t>
  </si>
  <si>
    <t>181-3</t>
  </si>
  <si>
    <t>１医薬品の保管のみを行う製造所の登録申請手数料
２医薬部外品の保管のみを行う製造所の登録申請手数料
３化粧品の保管のみを行う製造所の登録申請手数料</t>
  </si>
  <si>
    <t>181-2</t>
  </si>
  <si>
    <t>１医薬品製造業許可区分の変更又は追加申請手数料（無菌）
２医薬品製造業許可区分の変更又は追加申請手数料（一般・体外診を除く。）
３医薬品製造業許可区分の変更又は追加申請手数料（包装等・体外診を除く。）
４医薬部外品製造業許可区分の変更又は追加申請手数料（無菌）
５医薬部外品製造業許可区分の変更又は追加申請手数料（一般）
６医薬部外品製造業許可区分の変更又は追加申請手数料（包装等）
７化粧品製造業許可区分の変更又は追加申請手数料（一般）
８化粧品製造業許可区分の変更又は追加申請手数料（包装等）</t>
  </si>
  <si>
    <t>181</t>
  </si>
  <si>
    <t>4は出先機関でのPOSレジまたは電子申請にて対応、4以外は本庁でのPOSレジまたは電子納付にて対応</t>
    <rPh sb="2" eb="4">
      <t>デサキ</t>
    </rPh>
    <rPh sb="4" eb="6">
      <t>キカン</t>
    </rPh>
    <rPh sb="16" eb="18">
      <t>デンシ</t>
    </rPh>
    <rPh sb="18" eb="20">
      <t>シンセイ</t>
    </rPh>
    <rPh sb="22" eb="24">
      <t>タイオウ</t>
    </rPh>
    <rPh sb="26" eb="28">
      <t>イガイ</t>
    </rPh>
    <rPh sb="29" eb="31">
      <t>ホンチョウ</t>
    </rPh>
    <rPh sb="41" eb="43">
      <t>デンシ</t>
    </rPh>
    <rPh sb="43" eb="45">
      <t>ノウフ</t>
    </rPh>
    <rPh sb="47" eb="49">
      <t>タイオウ</t>
    </rPh>
    <phoneticPr fontId="2"/>
  </si>
  <si>
    <t>１医薬品製造業許可更新申請手数料（無菌）
２医薬品製造業許可更新申請手数料（一般）（体外診断用を除く。）
３医薬品製造業許可更新申請手数料（包装等）（体外診断用を除く。）
４薬局製造販売医薬品製造業許可更新申請手数料
５医薬部外品製造業許可更新申請手数料（無菌）
６医薬部外品製造業許可更新申請手数料（一般）
７医薬部外品製造業許可更新申請手数料（包装等）
８化粧品製造業許可更新申請手数料（一般）
９化粧品製造業許可更新申請手数料（包装等）</t>
    <rPh sb="11" eb="13">
      <t>シンセイ</t>
    </rPh>
    <rPh sb="103" eb="105">
      <t>シンセイ</t>
    </rPh>
    <phoneticPr fontId="2"/>
  </si>
  <si>
    <t>180</t>
  </si>
  <si>
    <t>１医薬品製造業許可申請手数料（無菌）
２医薬品製造業許可申請手数料（一般）（体外診断用を除く。）
３医薬品製造業許可申請手数料（包装等）（体外診断用を除く。）
４薬局製造販売医薬品製造業許可申請手数料
５医薬部外品製造業許可申請手数料（無菌）
６医薬部外品製造業許可申請手数料（一般）
７医薬部外品製造業許可申請手数料（包装等）
８化粧品製造業許可申請手数料（一般）
９化粧品製造業許可申請手数料（包装等）</t>
    <rPh sb="95" eb="97">
      <t>シンセイ</t>
    </rPh>
    <rPh sb="112" eb="114">
      <t>シンセイ</t>
    </rPh>
    <phoneticPr fontId="2"/>
  </si>
  <si>
    <t>179</t>
  </si>
  <si>
    <t>１第１種医薬品製造販売業許可更新申請手数料
２第２種医薬品製造販売業許可更新申請手数料
３薬局製造販売医薬品製造販売業許可更新申請手数料
４医薬部外品製造販売業更新申請手数料
５医薬部外品製造販売業（GMP対象外のみ）許可更新申請手数料
６化粧品製造販売業許可更新申請手数料</t>
    <rPh sb="16" eb="18">
      <t>シンセイ</t>
    </rPh>
    <rPh sb="38" eb="40">
      <t>シンセイ</t>
    </rPh>
    <rPh sb="63" eb="65">
      <t>シンセイ</t>
    </rPh>
    <rPh sb="82" eb="84">
      <t>シンセイ</t>
    </rPh>
    <rPh sb="113" eb="115">
      <t>シンセイ</t>
    </rPh>
    <rPh sb="132" eb="134">
      <t>シンセイ</t>
    </rPh>
    <phoneticPr fontId="2"/>
  </si>
  <si>
    <t>178</t>
  </si>
  <si>
    <t>１第１種医薬品製造販売業許可申請手数料
２第２種医薬品製造販売業許可申請手数料
３薬局製造販売医薬品製造販売業許可申請手数料
４医薬部外品製造販売業許可申請手数料
５医薬部外品製造販売業許可申請手数料（ＧＭＰ対象外のみ）
６化粧品製造販売業許可申請手数料</t>
    <rPh sb="57" eb="59">
      <t>シンセイ</t>
    </rPh>
    <rPh sb="76" eb="78">
      <t>シンセイ</t>
    </rPh>
    <rPh sb="95" eb="97">
      <t>シンセイ</t>
    </rPh>
    <rPh sb="122" eb="124">
      <t>シンセイ</t>
    </rPh>
    <phoneticPr fontId="2"/>
  </si>
  <si>
    <t>177</t>
  </si>
  <si>
    <t>専門医療機関連携薬局認定更新申請手数料</t>
    <rPh sb="0" eb="2">
      <t>センモン</t>
    </rPh>
    <rPh sb="2" eb="4">
      <t>イリョウ</t>
    </rPh>
    <rPh sb="4" eb="6">
      <t>キカン</t>
    </rPh>
    <rPh sb="6" eb="8">
      <t>レンケイ</t>
    </rPh>
    <rPh sb="8" eb="10">
      <t>ヤッキョク</t>
    </rPh>
    <rPh sb="10" eb="12">
      <t>ニンテイ</t>
    </rPh>
    <rPh sb="12" eb="14">
      <t>コウシン</t>
    </rPh>
    <rPh sb="14" eb="16">
      <t>シンセイ</t>
    </rPh>
    <rPh sb="16" eb="19">
      <t>テスウリョウ</t>
    </rPh>
    <phoneticPr fontId="2"/>
  </si>
  <si>
    <t>176-5</t>
  </si>
  <si>
    <t>専門医療機関連携薬局認定申請手数料</t>
    <rPh sb="0" eb="2">
      <t>センモン</t>
    </rPh>
    <rPh sb="2" eb="4">
      <t>イリョウ</t>
    </rPh>
    <rPh sb="4" eb="6">
      <t>キカン</t>
    </rPh>
    <rPh sb="6" eb="8">
      <t>レンケイ</t>
    </rPh>
    <rPh sb="8" eb="10">
      <t>ヤッキョク</t>
    </rPh>
    <rPh sb="10" eb="12">
      <t>ニンテイ</t>
    </rPh>
    <rPh sb="12" eb="14">
      <t>シンセイ</t>
    </rPh>
    <rPh sb="14" eb="17">
      <t>テスウリョウ</t>
    </rPh>
    <phoneticPr fontId="2"/>
  </si>
  <si>
    <t>176-4</t>
  </si>
  <si>
    <t>地域連携薬局認定更新申請手数料</t>
    <rPh sb="0" eb="2">
      <t>チイキ</t>
    </rPh>
    <rPh sb="2" eb="4">
      <t>レンケイ</t>
    </rPh>
    <rPh sb="4" eb="6">
      <t>ヤッキョク</t>
    </rPh>
    <rPh sb="6" eb="8">
      <t>ニンテイ</t>
    </rPh>
    <rPh sb="8" eb="10">
      <t>コウシン</t>
    </rPh>
    <rPh sb="10" eb="12">
      <t>シンセイ</t>
    </rPh>
    <rPh sb="12" eb="15">
      <t>テスウリョウ</t>
    </rPh>
    <phoneticPr fontId="2"/>
  </si>
  <si>
    <t>176-3</t>
  </si>
  <si>
    <t>地域連携薬局認定申請手数料</t>
    <rPh sb="0" eb="2">
      <t>チイキ</t>
    </rPh>
    <rPh sb="2" eb="4">
      <t>レンケイ</t>
    </rPh>
    <rPh sb="4" eb="6">
      <t>ヤッキョク</t>
    </rPh>
    <rPh sb="6" eb="8">
      <t>ニンテイ</t>
    </rPh>
    <rPh sb="8" eb="10">
      <t>シンセイ</t>
    </rPh>
    <rPh sb="10" eb="13">
      <t>テスウリョウ</t>
    </rPh>
    <phoneticPr fontId="2"/>
  </si>
  <si>
    <t>176-2</t>
  </si>
  <si>
    <t>薬局開設許可更新申請手数料</t>
    <rPh sb="0" eb="2">
      <t>ヤッキョク</t>
    </rPh>
    <rPh sb="2" eb="4">
      <t>カイセツ</t>
    </rPh>
    <rPh sb="4" eb="6">
      <t>キョカ</t>
    </rPh>
    <rPh sb="6" eb="8">
      <t>コウシン</t>
    </rPh>
    <rPh sb="8" eb="10">
      <t>シンセイ</t>
    </rPh>
    <rPh sb="10" eb="13">
      <t>テスウリョウ</t>
    </rPh>
    <phoneticPr fontId="9"/>
  </si>
  <si>
    <t>176</t>
  </si>
  <si>
    <t>薬局開設許可申請手数料</t>
    <rPh sb="0" eb="2">
      <t>ヤッキョク</t>
    </rPh>
    <rPh sb="2" eb="4">
      <t>カイセツ</t>
    </rPh>
    <rPh sb="4" eb="6">
      <t>キョカ</t>
    </rPh>
    <rPh sb="6" eb="8">
      <t>シンセイ</t>
    </rPh>
    <rPh sb="8" eb="11">
      <t>テスウリョウ</t>
    </rPh>
    <phoneticPr fontId="9"/>
  </si>
  <si>
    <t>175</t>
  </si>
  <si>
    <t>調理師試験手数料</t>
    <rPh sb="3" eb="5">
      <t>シケン</t>
    </rPh>
    <rPh sb="5" eb="8">
      <t>テスウリョウ</t>
    </rPh>
    <phoneticPr fontId="2"/>
  </si>
  <si>
    <t>174</t>
  </si>
  <si>
    <t>調理師免許証再交付手数料</t>
    <rPh sb="3" eb="5">
      <t>メンキョ</t>
    </rPh>
    <rPh sb="5" eb="6">
      <t>ショウ</t>
    </rPh>
    <rPh sb="6" eb="9">
      <t>サイコウフ</t>
    </rPh>
    <rPh sb="9" eb="12">
      <t>テスウリョウ</t>
    </rPh>
    <phoneticPr fontId="2"/>
  </si>
  <si>
    <t>173</t>
  </si>
  <si>
    <t>調理師免許証書換え交付手数料</t>
    <rPh sb="3" eb="6">
      <t>メンキョショウ</t>
    </rPh>
    <rPh sb="6" eb="8">
      <t>カキカ</t>
    </rPh>
    <rPh sb="9" eb="11">
      <t>コウフ</t>
    </rPh>
    <rPh sb="11" eb="14">
      <t>テスウリョウ</t>
    </rPh>
    <phoneticPr fontId="2"/>
  </si>
  <si>
    <t>172</t>
  </si>
  <si>
    <t>調理師免許申請手数料</t>
    <rPh sb="0" eb="3">
      <t>チョウリシ</t>
    </rPh>
    <rPh sb="3" eb="5">
      <t>メンキョ</t>
    </rPh>
    <rPh sb="5" eb="7">
      <t>シンセイ</t>
    </rPh>
    <rPh sb="7" eb="10">
      <t>テスウリョウ</t>
    </rPh>
    <phoneticPr fontId="2"/>
  </si>
  <si>
    <t>171</t>
  </si>
  <si>
    <t>衛生検査所登録変更申請手数料</t>
    <rPh sb="7" eb="9">
      <t>ヘンコウ</t>
    </rPh>
    <rPh sb="11" eb="14">
      <t>テスウリョウ</t>
    </rPh>
    <phoneticPr fontId="2"/>
  </si>
  <si>
    <t>170</t>
  </si>
  <si>
    <t>衛生検査所登録証明書再交付手数料</t>
    <rPh sb="7" eb="10">
      <t>ショウメイショ</t>
    </rPh>
    <rPh sb="10" eb="13">
      <t>サイコウフ</t>
    </rPh>
    <rPh sb="13" eb="16">
      <t>テスウリョウ</t>
    </rPh>
    <phoneticPr fontId="2"/>
  </si>
  <si>
    <t>169</t>
  </si>
  <si>
    <t>衛生検査所登録証明書書換え手数料</t>
    <rPh sb="7" eb="10">
      <t>ショウメイショ</t>
    </rPh>
    <rPh sb="10" eb="12">
      <t>カキカエ</t>
    </rPh>
    <rPh sb="13" eb="16">
      <t>テスウリョウ</t>
    </rPh>
    <phoneticPr fontId="2"/>
  </si>
  <si>
    <t>168</t>
  </si>
  <si>
    <t>衛生検査所登録申請手数料</t>
    <rPh sb="9" eb="12">
      <t>テスウリョウ</t>
    </rPh>
    <phoneticPr fontId="2"/>
  </si>
  <si>
    <t>167</t>
  </si>
  <si>
    <t>１と畜検査手数料（牛）
２と畜検査手数料（馬）
３と畜検査手数料（1才未満の牛）
４と畜検査手数料（豚）
５と畜検査手数料（めん羊・やぎ）</t>
    <rPh sb="2" eb="3">
      <t>チク</t>
    </rPh>
    <rPh sb="3" eb="5">
      <t>ケンサ</t>
    </rPh>
    <rPh sb="5" eb="8">
      <t>テスウリョウ</t>
    </rPh>
    <rPh sb="9" eb="10">
      <t>ウシ</t>
    </rPh>
    <rPh sb="21" eb="22">
      <t>ウマ</t>
    </rPh>
    <rPh sb="34" eb="37">
      <t>サイミマン</t>
    </rPh>
    <rPh sb="38" eb="39">
      <t>ウシ</t>
    </rPh>
    <rPh sb="50" eb="51">
      <t>ブタ</t>
    </rPh>
    <rPh sb="64" eb="65">
      <t>ヒツジ</t>
    </rPh>
    <phoneticPr fontId="2"/>
  </si>
  <si>
    <t>164</t>
  </si>
  <si>
    <t>簡易と畜場設置許可申請手数料</t>
    <rPh sb="0" eb="2">
      <t>カンイ</t>
    </rPh>
    <rPh sb="3" eb="4">
      <t>チク</t>
    </rPh>
    <rPh sb="4" eb="5">
      <t>ジョウ</t>
    </rPh>
    <rPh sb="5" eb="7">
      <t>セッチ</t>
    </rPh>
    <rPh sb="7" eb="9">
      <t>キョカ</t>
    </rPh>
    <rPh sb="9" eb="11">
      <t>シンセイ</t>
    </rPh>
    <rPh sb="11" eb="14">
      <t>テスウリョウ</t>
    </rPh>
    <phoneticPr fontId="2"/>
  </si>
  <si>
    <t>163</t>
  </si>
  <si>
    <t>一般と畜場設置許可申請手数料</t>
    <rPh sb="0" eb="2">
      <t>イッパン</t>
    </rPh>
    <rPh sb="3" eb="4">
      <t>チク</t>
    </rPh>
    <rPh sb="4" eb="5">
      <t>ジョウ</t>
    </rPh>
    <rPh sb="5" eb="7">
      <t>セッチ</t>
    </rPh>
    <rPh sb="7" eb="9">
      <t>キョカ</t>
    </rPh>
    <rPh sb="9" eb="11">
      <t>シンセイ</t>
    </rPh>
    <rPh sb="11" eb="14">
      <t>テスウリョウ</t>
    </rPh>
    <phoneticPr fontId="2"/>
  </si>
  <si>
    <t>162</t>
  </si>
  <si>
    <t>覚醒剤製造業者等指定証再交付申請経由手数料</t>
    <rPh sb="7" eb="8">
      <t>トウ</t>
    </rPh>
    <rPh sb="8" eb="10">
      <t>シテイ</t>
    </rPh>
    <rPh sb="10" eb="11">
      <t>ショウ</t>
    </rPh>
    <rPh sb="11" eb="12">
      <t>サイ</t>
    </rPh>
    <rPh sb="12" eb="14">
      <t>コウフ</t>
    </rPh>
    <rPh sb="14" eb="16">
      <t>シンセイ</t>
    </rPh>
    <rPh sb="16" eb="18">
      <t>ケイユ</t>
    </rPh>
    <rPh sb="18" eb="21">
      <t>テスウリョウ</t>
    </rPh>
    <phoneticPr fontId="2"/>
  </si>
  <si>
    <t>161</t>
  </si>
  <si>
    <t>覚醒剤製造業者等指定申請経由手数料</t>
    <rPh sb="7" eb="8">
      <t>トウ</t>
    </rPh>
    <rPh sb="8" eb="10">
      <t>シテイ</t>
    </rPh>
    <rPh sb="10" eb="12">
      <t>シンセイ</t>
    </rPh>
    <rPh sb="12" eb="14">
      <t>ケイユ</t>
    </rPh>
    <rPh sb="14" eb="17">
      <t>テスウリョウ</t>
    </rPh>
    <phoneticPr fontId="2"/>
  </si>
  <si>
    <t>160</t>
  </si>
  <si>
    <t>覚醒剤施用機関等指定証再交付申請手数料</t>
    <rPh sb="0" eb="1">
      <t>カク</t>
    </rPh>
    <rPh sb="2" eb="3">
      <t>ザイ</t>
    </rPh>
    <rPh sb="3" eb="5">
      <t>セヨウ</t>
    </rPh>
    <rPh sb="5" eb="7">
      <t>キカン</t>
    </rPh>
    <rPh sb="7" eb="8">
      <t>ナド</t>
    </rPh>
    <rPh sb="8" eb="10">
      <t>シテイ</t>
    </rPh>
    <rPh sb="10" eb="11">
      <t>ショウ</t>
    </rPh>
    <rPh sb="11" eb="14">
      <t>サイコウフ</t>
    </rPh>
    <rPh sb="14" eb="16">
      <t>シンセイ</t>
    </rPh>
    <rPh sb="16" eb="19">
      <t>テスウリョウ</t>
    </rPh>
    <phoneticPr fontId="2"/>
  </si>
  <si>
    <t>159</t>
  </si>
  <si>
    <t>１覚醒剤施用機関指定申請手数料
２覚醒剤研究者指定申請手数料
３覚醒剤原料取扱者指定申請手数料
４覚醒剤原料研究者指定申請手数料</t>
    <rPh sb="2" eb="3">
      <t>セイ</t>
    </rPh>
    <phoneticPr fontId="2"/>
  </si>
  <si>
    <t>158</t>
  </si>
  <si>
    <t>毒物劇物取扱者試験合格証明書交付申請手数料</t>
    <rPh sb="0" eb="2">
      <t>ドクブツ</t>
    </rPh>
    <rPh sb="2" eb="4">
      <t>ゲキブツ</t>
    </rPh>
    <rPh sb="4" eb="7">
      <t>トリアツカイシャ</t>
    </rPh>
    <rPh sb="7" eb="9">
      <t>シケン</t>
    </rPh>
    <rPh sb="9" eb="11">
      <t>ゴウカク</t>
    </rPh>
    <rPh sb="11" eb="14">
      <t>ショウメイショ</t>
    </rPh>
    <rPh sb="14" eb="16">
      <t>コウフ</t>
    </rPh>
    <phoneticPr fontId="2"/>
  </si>
  <si>
    <t>157-2</t>
  </si>
  <si>
    <t>毒物劇物取扱者試験受験手数料</t>
    <rPh sb="9" eb="11">
      <t>ジュケン</t>
    </rPh>
    <phoneticPr fontId="2"/>
  </si>
  <si>
    <t>157</t>
  </si>
  <si>
    <t>特定毒物研究者許可証の再交付申請手数料</t>
  </si>
  <si>
    <t>156</t>
  </si>
  <si>
    <t>特定毒物研究者許可証の書換え交付申請手数料</t>
  </si>
  <si>
    <t>155</t>
  </si>
  <si>
    <t>特定毒物研究者許可申請手数料</t>
  </si>
  <si>
    <t>154</t>
  </si>
  <si>
    <t>１・２は本庁でのみ受付
３は出先機関でのみ受付</t>
  </si>
  <si>
    <t>１毒物又は劇物製造業登録票の再交付申請手数料
２毒物又は劇物輸入業登録票の再交付申請手数料
３毒物又は劇物販売業登録票の再交付申請手数料</t>
  </si>
  <si>
    <t>150-3</t>
  </si>
  <si>
    <t>１毒物又は劇物製造業登録票の書換え交付申請手数料
２毒物又は劇物輸入業登録票の書換え交付申請手数料
３毒物又は劇物販売業登録票の書換え交付申請手数料</t>
  </si>
  <si>
    <t>150-2</t>
  </si>
  <si>
    <t>１毒物又は劇物製造業登録変更申請手数料
２毒物又は劇物輸入業登録変更申請手数料</t>
  </si>
  <si>
    <t>150</t>
  </si>
  <si>
    <t>１毒物又は劇物製造業更新登録申請手数料
２毒物又は劇物輸入業更新登録申請手数料
３毒物又は劇物販売業更新登録申請手数料</t>
    <rPh sb="7" eb="10">
      <t>セイゾウギョウ</t>
    </rPh>
    <rPh sb="10" eb="12">
      <t>コウシン</t>
    </rPh>
    <rPh sb="12" eb="14">
      <t>トウロク</t>
    </rPh>
    <rPh sb="27" eb="29">
      <t>ユニュウ</t>
    </rPh>
    <rPh sb="30" eb="32">
      <t>コウシン</t>
    </rPh>
    <rPh sb="47" eb="49">
      <t>ハンバイ</t>
    </rPh>
    <rPh sb="50" eb="52">
      <t>コウシン</t>
    </rPh>
    <phoneticPr fontId="2"/>
  </si>
  <si>
    <t>145</t>
  </si>
  <si>
    <t>１・２は本庁でのみ受付
３は出先機関でのみ受付</t>
    <rPh sb="4" eb="6">
      <t>ホンチョウ</t>
    </rPh>
    <rPh sb="9" eb="11">
      <t>ウケツケ</t>
    </rPh>
    <rPh sb="14" eb="16">
      <t>デサキ</t>
    </rPh>
    <rPh sb="16" eb="18">
      <t>キカン</t>
    </rPh>
    <rPh sb="21" eb="23">
      <t>ウケツケ</t>
    </rPh>
    <phoneticPr fontId="2"/>
  </si>
  <si>
    <t>１毒物又は劇物製造業登録申請手数料
２毒物又は劇物輸入業登録申請手数料
３毒物又は劇物販売業登録申請手数料</t>
    <rPh sb="7" eb="10">
      <t>セイゾウギョウ</t>
    </rPh>
    <rPh sb="12" eb="14">
      <t>シンセイ</t>
    </rPh>
    <rPh sb="14" eb="17">
      <t>テスウリョウ</t>
    </rPh>
    <rPh sb="25" eb="27">
      <t>ユニュウ</t>
    </rPh>
    <rPh sb="43" eb="45">
      <t>ハンバイ</t>
    </rPh>
    <phoneticPr fontId="2"/>
  </si>
  <si>
    <t>144</t>
  </si>
  <si>
    <t>クリーニング師免許再交付手数料</t>
    <rPh sb="9" eb="12">
      <t>サイコウフ</t>
    </rPh>
    <rPh sb="12" eb="15">
      <t>テスウリョウ</t>
    </rPh>
    <phoneticPr fontId="2"/>
  </si>
  <si>
    <t>143</t>
  </si>
  <si>
    <t>クリーニング師免許証訂正手数料</t>
    <rPh sb="7" eb="10">
      <t>メンキョショウ</t>
    </rPh>
    <rPh sb="10" eb="12">
      <t>テイセイ</t>
    </rPh>
    <rPh sb="12" eb="15">
      <t>テスウリョウ</t>
    </rPh>
    <phoneticPr fontId="2"/>
  </si>
  <si>
    <t>142</t>
  </si>
  <si>
    <t>クリーニング師免許手数料</t>
    <rPh sb="6" eb="7">
      <t>シ</t>
    </rPh>
    <rPh sb="7" eb="9">
      <t>メンキョ</t>
    </rPh>
    <rPh sb="9" eb="12">
      <t>テスウリョウ</t>
    </rPh>
    <phoneticPr fontId="2"/>
  </si>
  <si>
    <t>141</t>
  </si>
  <si>
    <t>クリーニング所の検査手数料</t>
    <rPh sb="6" eb="7">
      <t>ジョ</t>
    </rPh>
    <rPh sb="8" eb="10">
      <t>ケンサ</t>
    </rPh>
    <rPh sb="10" eb="13">
      <t>テスウリョウ</t>
    </rPh>
    <phoneticPr fontId="2"/>
  </si>
  <si>
    <t>140</t>
  </si>
  <si>
    <t>クリーニング師試験手数料</t>
    <rPh sb="6" eb="7">
      <t>シ</t>
    </rPh>
    <rPh sb="7" eb="9">
      <t>シケン</t>
    </rPh>
    <rPh sb="9" eb="12">
      <t>テスウリョウ</t>
    </rPh>
    <phoneticPr fontId="2"/>
  </si>
  <si>
    <t>139</t>
  </si>
  <si>
    <t>死体保存許可申請手数料</t>
    <rPh sb="8" eb="11">
      <t>テスウリョウ</t>
    </rPh>
    <phoneticPr fontId="2"/>
  </si>
  <si>
    <t>138</t>
  </si>
  <si>
    <t>宇都宮市については電子納付
その他の市町については、管轄する広域健康福祉センターでPOSレジ対応</t>
    <rPh sb="16" eb="17">
      <t>タ</t>
    </rPh>
    <rPh sb="18" eb="19">
      <t>シ</t>
    </rPh>
    <rPh sb="19" eb="20">
      <t>マチ</t>
    </rPh>
    <rPh sb="26" eb="28">
      <t>カンカツ</t>
    </rPh>
    <rPh sb="30" eb="32">
      <t>コウイキ</t>
    </rPh>
    <rPh sb="32" eb="34">
      <t>ケンコウ</t>
    </rPh>
    <rPh sb="34" eb="36">
      <t>フクシ</t>
    </rPh>
    <rPh sb="46" eb="48">
      <t>タイオウ</t>
    </rPh>
    <phoneticPr fontId="2"/>
  </si>
  <si>
    <t>こども政策課</t>
    <rPh sb="3" eb="5">
      <t>セイサク</t>
    </rPh>
    <rPh sb="5" eb="6">
      <t>カ</t>
    </rPh>
    <phoneticPr fontId="2"/>
  </si>
  <si>
    <t>受胎調節実施指導員標識再交付手数料</t>
    <rPh sb="9" eb="11">
      <t>ヒョウシキ</t>
    </rPh>
    <rPh sb="11" eb="12">
      <t>サイ</t>
    </rPh>
    <phoneticPr fontId="2"/>
  </si>
  <si>
    <t>137</t>
  </si>
  <si>
    <t>受胎調節実施指導員証再交付手数料</t>
    <rPh sb="10" eb="11">
      <t>サイ</t>
    </rPh>
    <phoneticPr fontId="2"/>
  </si>
  <si>
    <t>136</t>
  </si>
  <si>
    <t>受胎調節実施指導員証訂正交付手数料</t>
    <rPh sb="10" eb="12">
      <t>テイセイ</t>
    </rPh>
    <phoneticPr fontId="2"/>
  </si>
  <si>
    <t>135</t>
  </si>
  <si>
    <t>受胎調節実施指導員標識交付手数料</t>
    <rPh sb="9" eb="11">
      <t>ヒョウシキ</t>
    </rPh>
    <phoneticPr fontId="2"/>
  </si>
  <si>
    <t>134</t>
  </si>
  <si>
    <t>受胎調節実施指導員証交付手数料</t>
  </si>
  <si>
    <t>133</t>
  </si>
  <si>
    <t>助産所検査手数料</t>
    <rPh sb="0" eb="3">
      <t>ジョサンジョ</t>
    </rPh>
    <rPh sb="3" eb="5">
      <t>ケンサ</t>
    </rPh>
    <rPh sb="5" eb="8">
      <t>テスウリョウ</t>
    </rPh>
    <phoneticPr fontId="2"/>
  </si>
  <si>
    <t>132</t>
  </si>
  <si>
    <t>診療所検査手数料</t>
    <rPh sb="0" eb="3">
      <t>シンリョウジョ</t>
    </rPh>
    <rPh sb="3" eb="5">
      <t>ケンサ</t>
    </rPh>
    <rPh sb="5" eb="8">
      <t>テスウリョウ</t>
    </rPh>
    <phoneticPr fontId="2"/>
  </si>
  <si>
    <t>131</t>
  </si>
  <si>
    <t>病院検査手数料</t>
    <rPh sb="0" eb="2">
      <t>ビョウイン</t>
    </rPh>
    <rPh sb="2" eb="4">
      <t>ケンサ</t>
    </rPh>
    <rPh sb="4" eb="7">
      <t>テスウリョウ</t>
    </rPh>
    <phoneticPr fontId="2"/>
  </si>
  <si>
    <t>130</t>
  </si>
  <si>
    <t>助産所開設手数料</t>
    <rPh sb="0" eb="3">
      <t>ジョサンジョ</t>
    </rPh>
    <rPh sb="3" eb="5">
      <t>カイセツ</t>
    </rPh>
    <rPh sb="5" eb="8">
      <t>テスウリョウ</t>
    </rPh>
    <phoneticPr fontId="2"/>
  </si>
  <si>
    <t>129</t>
  </si>
  <si>
    <t>診療所開設手数料</t>
    <rPh sb="0" eb="3">
      <t>シンリョウショ</t>
    </rPh>
    <rPh sb="3" eb="5">
      <t>カイセツ</t>
    </rPh>
    <rPh sb="5" eb="8">
      <t/>
    </rPh>
    <phoneticPr fontId="2"/>
  </si>
  <si>
    <t>128</t>
  </si>
  <si>
    <t>病院開設手数料</t>
    <rPh sb="0" eb="2">
      <t>ビョウイン</t>
    </rPh>
    <rPh sb="2" eb="4">
      <t>カイセツ</t>
    </rPh>
    <rPh sb="4" eb="7">
      <t>テスウリョウ</t>
    </rPh>
    <phoneticPr fontId="2"/>
  </si>
  <si>
    <t>127</t>
  </si>
  <si>
    <t>・衛生福祉大学校</t>
    <phoneticPr fontId="2"/>
  </si>
  <si>
    <t>衛生福祉大学校卒業証明手数料</t>
    <rPh sb="0" eb="2">
      <t>エイセイ</t>
    </rPh>
    <rPh sb="2" eb="4">
      <t>フクシ</t>
    </rPh>
    <rPh sb="4" eb="7">
      <t>ダイガッコウ</t>
    </rPh>
    <rPh sb="7" eb="9">
      <t>ソツギョウ</t>
    </rPh>
    <rPh sb="9" eb="11">
      <t>ショウメイ</t>
    </rPh>
    <rPh sb="11" eb="14">
      <t>テスウリョウ</t>
    </rPh>
    <phoneticPr fontId="2"/>
  </si>
  <si>
    <t>123</t>
  </si>
  <si>
    <t>看護婦・看護人免状再交付手数料</t>
    <rPh sb="12" eb="15">
      <t>テスウリョウ</t>
    </rPh>
    <phoneticPr fontId="2"/>
  </si>
  <si>
    <t>122</t>
  </si>
  <si>
    <t>保健婦免状再交付手数料</t>
    <rPh sb="8" eb="11">
      <t>テスウリョウ</t>
    </rPh>
    <phoneticPr fontId="2"/>
  </si>
  <si>
    <t>121</t>
  </si>
  <si>
    <t>看護婦免状又は看護人免状書換え手数料</t>
    <rPh sb="15" eb="18">
      <t>テスウリョウ</t>
    </rPh>
    <phoneticPr fontId="2"/>
  </si>
  <si>
    <t>120</t>
  </si>
  <si>
    <t>保健婦免状書換え手数料</t>
    <rPh sb="8" eb="11">
      <t>テスウリョウ</t>
    </rPh>
    <phoneticPr fontId="2"/>
  </si>
  <si>
    <t>119</t>
  </si>
  <si>
    <t>助産婦名簿謄本交付手数料</t>
    <rPh sb="9" eb="12">
      <t>テスウリョウ</t>
    </rPh>
    <phoneticPr fontId="2"/>
  </si>
  <si>
    <t>118</t>
  </si>
  <si>
    <t>准看護師免許再交付手数料</t>
    <rPh sb="6" eb="9">
      <t>サイコウフ</t>
    </rPh>
    <rPh sb="9" eb="12">
      <t>テスウリョウ</t>
    </rPh>
    <phoneticPr fontId="2"/>
  </si>
  <si>
    <t>117</t>
  </si>
  <si>
    <t>准看護師免許書換え手数料</t>
    <rPh sb="4" eb="6">
      <t>メンキョ</t>
    </rPh>
    <rPh sb="6" eb="8">
      <t>カキカ</t>
    </rPh>
    <rPh sb="9" eb="12">
      <t>テスウリョウ</t>
    </rPh>
    <phoneticPr fontId="2"/>
  </si>
  <si>
    <t>116</t>
  </si>
  <si>
    <t>准看護師試験合格証明書交付手数料</t>
    <rPh sb="13" eb="16">
      <t>テスウリョウ</t>
    </rPh>
    <phoneticPr fontId="2"/>
  </si>
  <si>
    <t>115</t>
  </si>
  <si>
    <t>准看護師試験手数料</t>
    <rPh sb="4" eb="6">
      <t>シケン</t>
    </rPh>
    <rPh sb="6" eb="9">
      <t>テスウリョウ</t>
    </rPh>
    <phoneticPr fontId="2"/>
  </si>
  <si>
    <t>114</t>
  </si>
  <si>
    <t>准看護師再教育研修修了登録証再交付手数料</t>
    <rPh sb="17" eb="20">
      <t>テスウリョウ</t>
    </rPh>
    <phoneticPr fontId="2"/>
  </si>
  <si>
    <t>113-5</t>
  </si>
  <si>
    <t>准看護師再教育研修修了登録証書換え手数料</t>
    <rPh sb="17" eb="20">
      <t>テスウリョウ</t>
    </rPh>
    <phoneticPr fontId="2"/>
  </si>
  <si>
    <t>113-4</t>
  </si>
  <si>
    <t>准看護師再教育研修修了登録申請手数料</t>
    <rPh sb="15" eb="18">
      <t>テスウリョウ</t>
    </rPh>
    <phoneticPr fontId="2"/>
  </si>
  <si>
    <t>113-3</t>
  </si>
  <si>
    <t>准看護師再教育研修実施手数料</t>
    <rPh sb="11" eb="14">
      <t>テスウリョウ</t>
    </rPh>
    <phoneticPr fontId="2"/>
  </si>
  <si>
    <t>113-2</t>
  </si>
  <si>
    <t>准看護師免許（新規）手数料</t>
    <rPh sb="7" eb="9">
      <t>シンキ</t>
    </rPh>
    <rPh sb="10" eb="13">
      <t>テスウリョウ</t>
    </rPh>
    <phoneticPr fontId="2"/>
  </si>
  <si>
    <t>113</t>
  </si>
  <si>
    <t>化製場法動物の飼養又は収容の許可申請手数料</t>
    <rPh sb="0" eb="3">
      <t>カセイジョウ</t>
    </rPh>
    <rPh sb="3" eb="4">
      <t>ホウ</t>
    </rPh>
    <rPh sb="4" eb="6">
      <t>ドウブツ</t>
    </rPh>
    <rPh sb="7" eb="9">
      <t>シヨウ</t>
    </rPh>
    <rPh sb="9" eb="10">
      <t>マタ</t>
    </rPh>
    <rPh sb="11" eb="13">
      <t>シュウヨウ</t>
    </rPh>
    <rPh sb="14" eb="16">
      <t>キョカ</t>
    </rPh>
    <rPh sb="16" eb="18">
      <t>シンセイ</t>
    </rPh>
    <rPh sb="18" eb="21">
      <t>テスウリョウ</t>
    </rPh>
    <phoneticPr fontId="2"/>
  </si>
  <si>
    <t>112</t>
  </si>
  <si>
    <t>鳥類等製造貯蔵施設設置許可申請手数料</t>
    <rPh sb="0" eb="2">
      <t>チョウルイ</t>
    </rPh>
    <rPh sb="2" eb="3">
      <t>トウ</t>
    </rPh>
    <rPh sb="3" eb="5">
      <t>セイゾウ</t>
    </rPh>
    <rPh sb="5" eb="7">
      <t>チョゾウ</t>
    </rPh>
    <rPh sb="7" eb="9">
      <t>シセツ</t>
    </rPh>
    <rPh sb="9" eb="11">
      <t>セッチ</t>
    </rPh>
    <rPh sb="11" eb="13">
      <t>キョカ</t>
    </rPh>
    <rPh sb="13" eb="15">
      <t>シンセイ</t>
    </rPh>
    <rPh sb="15" eb="18">
      <t>テスウリョウ</t>
    </rPh>
    <phoneticPr fontId="2"/>
  </si>
  <si>
    <t>111</t>
  </si>
  <si>
    <t>死亡獣畜取扱場設置許可申請手数料</t>
    <rPh sb="0" eb="2">
      <t>シボウ</t>
    </rPh>
    <rPh sb="2" eb="3">
      <t>ジュウ</t>
    </rPh>
    <rPh sb="3" eb="4">
      <t>チク</t>
    </rPh>
    <rPh sb="4" eb="5">
      <t>ト</t>
    </rPh>
    <rPh sb="5" eb="6">
      <t>アツカ</t>
    </rPh>
    <rPh sb="6" eb="7">
      <t>ジョウ</t>
    </rPh>
    <rPh sb="7" eb="9">
      <t>セッチ</t>
    </rPh>
    <rPh sb="9" eb="11">
      <t>キョカ</t>
    </rPh>
    <rPh sb="11" eb="13">
      <t>シンセイ</t>
    </rPh>
    <phoneticPr fontId="2"/>
  </si>
  <si>
    <t>110</t>
  </si>
  <si>
    <t>化製場設置許可申請手数料</t>
    <rPh sb="0" eb="1">
      <t>カ</t>
    </rPh>
    <rPh sb="1" eb="2">
      <t>セイ</t>
    </rPh>
    <rPh sb="2" eb="3">
      <t>ジョウ</t>
    </rPh>
    <rPh sb="3" eb="5">
      <t>セッチ</t>
    </rPh>
    <rPh sb="5" eb="7">
      <t>キョカ</t>
    </rPh>
    <rPh sb="7" eb="9">
      <t>シンセイ</t>
    </rPh>
    <rPh sb="9" eb="12">
      <t>テスウリョウ</t>
    </rPh>
    <phoneticPr fontId="2"/>
  </si>
  <si>
    <t>109</t>
  </si>
  <si>
    <t>浴場業許可申請手数料</t>
    <rPh sb="0" eb="2">
      <t>ヨクジョウ</t>
    </rPh>
    <rPh sb="2" eb="3">
      <t>ギョウ</t>
    </rPh>
    <rPh sb="3" eb="5">
      <t>キョカ</t>
    </rPh>
    <rPh sb="5" eb="7">
      <t>シンセイ</t>
    </rPh>
    <rPh sb="7" eb="10">
      <t>テスウリョウ</t>
    </rPh>
    <phoneticPr fontId="2"/>
  </si>
  <si>
    <t>108</t>
  </si>
  <si>
    <t>旅館業の許可を受けた地位の承継の承認申請手数料</t>
    <rPh sb="0" eb="2">
      <t>リョカン</t>
    </rPh>
    <rPh sb="2" eb="3">
      <t>ギョウ</t>
    </rPh>
    <rPh sb="4" eb="6">
      <t>キョカ</t>
    </rPh>
    <rPh sb="7" eb="8">
      <t>ウ</t>
    </rPh>
    <rPh sb="10" eb="12">
      <t>チイ</t>
    </rPh>
    <rPh sb="13" eb="15">
      <t>ショウケイ</t>
    </rPh>
    <rPh sb="18" eb="20">
      <t>シンセイ</t>
    </rPh>
    <rPh sb="20" eb="23">
      <t>テスウリョウ</t>
    </rPh>
    <phoneticPr fontId="2"/>
  </si>
  <si>
    <t>107</t>
  </si>
  <si>
    <t>旅館業許可申請手数料</t>
    <rPh sb="0" eb="2">
      <t>リョカン</t>
    </rPh>
    <rPh sb="2" eb="3">
      <t>ギョウ</t>
    </rPh>
    <rPh sb="3" eb="5">
      <t>キョカ</t>
    </rPh>
    <rPh sb="5" eb="7">
      <t>シンセイ</t>
    </rPh>
    <rPh sb="7" eb="10">
      <t>テスウリョウ</t>
    </rPh>
    <phoneticPr fontId="2"/>
  </si>
  <si>
    <t>106</t>
  </si>
  <si>
    <t>興行場営業許可手数料</t>
  </si>
  <si>
    <t>105</t>
  </si>
  <si>
    <t>温泉成分分析機関申請審査料</t>
    <rPh sb="0" eb="2">
      <t>オンセン</t>
    </rPh>
    <rPh sb="2" eb="4">
      <t>セイブン</t>
    </rPh>
    <rPh sb="4" eb="6">
      <t>ブンセキ</t>
    </rPh>
    <rPh sb="6" eb="8">
      <t>キカン</t>
    </rPh>
    <rPh sb="8" eb="10">
      <t>シンセイ</t>
    </rPh>
    <rPh sb="10" eb="12">
      <t>シンサ</t>
    </rPh>
    <rPh sb="12" eb="13">
      <t>リョウ</t>
    </rPh>
    <phoneticPr fontId="2"/>
  </si>
  <si>
    <t>104-3</t>
  </si>
  <si>
    <t>温泉利用許可承継承認申請手数料</t>
    <rPh sb="0" eb="2">
      <t>オンセン</t>
    </rPh>
    <rPh sb="2" eb="4">
      <t>リヨウ</t>
    </rPh>
    <rPh sb="4" eb="6">
      <t>キョカ</t>
    </rPh>
    <rPh sb="6" eb="8">
      <t>ショウケイ</t>
    </rPh>
    <rPh sb="8" eb="10">
      <t>ショウニン</t>
    </rPh>
    <rPh sb="10" eb="12">
      <t>シンセイ</t>
    </rPh>
    <rPh sb="12" eb="15">
      <t>テスウリョウ</t>
    </rPh>
    <phoneticPr fontId="2"/>
  </si>
  <si>
    <t>104-2</t>
  </si>
  <si>
    <t>温泉利用許可申請手数料</t>
    <rPh sb="0" eb="2">
      <t>オンセン</t>
    </rPh>
    <rPh sb="2" eb="4">
      <t>リヨウ</t>
    </rPh>
    <rPh sb="4" eb="6">
      <t>キョカ</t>
    </rPh>
    <rPh sb="6" eb="8">
      <t>シンセイ</t>
    </rPh>
    <rPh sb="8" eb="11">
      <t>テスウリョウ</t>
    </rPh>
    <phoneticPr fontId="2"/>
  </si>
  <si>
    <t>104</t>
  </si>
  <si>
    <t>温泉法に基づく温泉の採取のための施設等の変更許可申請手数料</t>
    <rPh sb="0" eb="2">
      <t>オンセン</t>
    </rPh>
    <rPh sb="2" eb="3">
      <t>ホウ</t>
    </rPh>
    <rPh sb="4" eb="5">
      <t>モト</t>
    </rPh>
    <rPh sb="7" eb="9">
      <t>オンセン</t>
    </rPh>
    <rPh sb="10" eb="12">
      <t>サイシュ</t>
    </rPh>
    <rPh sb="16" eb="19">
      <t>シセツトウ</t>
    </rPh>
    <rPh sb="20" eb="22">
      <t>ヘンコウ</t>
    </rPh>
    <rPh sb="22" eb="24">
      <t>キョカ</t>
    </rPh>
    <rPh sb="24" eb="26">
      <t>シンセイ</t>
    </rPh>
    <rPh sb="26" eb="29">
      <t>テスウリョウ</t>
    </rPh>
    <phoneticPr fontId="2"/>
  </si>
  <si>
    <t>103-9</t>
  </si>
  <si>
    <t>温泉法に基づく可燃性天然ガスの濃度確認申請手数料</t>
    <rPh sb="0" eb="2">
      <t>オンセン</t>
    </rPh>
    <rPh sb="2" eb="3">
      <t>ホウ</t>
    </rPh>
    <rPh sb="4" eb="5">
      <t>モト</t>
    </rPh>
    <rPh sb="7" eb="10">
      <t>カネンセイ</t>
    </rPh>
    <rPh sb="10" eb="12">
      <t>テンネン</t>
    </rPh>
    <rPh sb="15" eb="17">
      <t>ノウド</t>
    </rPh>
    <rPh sb="17" eb="19">
      <t>カクニン</t>
    </rPh>
    <rPh sb="19" eb="21">
      <t>シンセイ</t>
    </rPh>
    <rPh sb="21" eb="24">
      <t>テスウリョウ</t>
    </rPh>
    <phoneticPr fontId="2"/>
  </si>
  <si>
    <t>103-8</t>
  </si>
  <si>
    <t>温泉法に基づく温泉の採取の許可承継承認申請手数料</t>
    <rPh sb="0" eb="2">
      <t>オンセン</t>
    </rPh>
    <rPh sb="2" eb="3">
      <t>ホウ</t>
    </rPh>
    <rPh sb="4" eb="5">
      <t>モト</t>
    </rPh>
    <rPh sb="7" eb="9">
      <t>オンセン</t>
    </rPh>
    <rPh sb="10" eb="12">
      <t>サイシュ</t>
    </rPh>
    <rPh sb="13" eb="15">
      <t>キョカ</t>
    </rPh>
    <rPh sb="15" eb="17">
      <t>ショウケイ</t>
    </rPh>
    <rPh sb="17" eb="19">
      <t>ショウニン</t>
    </rPh>
    <rPh sb="19" eb="21">
      <t>シンセイ</t>
    </rPh>
    <rPh sb="21" eb="24">
      <t>テスウリョウ</t>
    </rPh>
    <phoneticPr fontId="2"/>
  </si>
  <si>
    <t>103-7</t>
  </si>
  <si>
    <t>温泉法に基づく温泉の採取の許可申請手数料</t>
    <rPh sb="0" eb="2">
      <t>オンセン</t>
    </rPh>
    <rPh sb="2" eb="3">
      <t>ホウ</t>
    </rPh>
    <rPh sb="4" eb="5">
      <t>モト</t>
    </rPh>
    <rPh sb="7" eb="9">
      <t>オンセン</t>
    </rPh>
    <rPh sb="10" eb="12">
      <t>サイシュ</t>
    </rPh>
    <rPh sb="13" eb="15">
      <t>キョカ</t>
    </rPh>
    <rPh sb="15" eb="17">
      <t>シンセイ</t>
    </rPh>
    <rPh sb="17" eb="20">
      <t>テスウリョウ</t>
    </rPh>
    <phoneticPr fontId="2"/>
  </si>
  <si>
    <t>103-6</t>
  </si>
  <si>
    <t>温泉法に基づく動力装置の許可承継承認申請手数料</t>
    <rPh sb="0" eb="2">
      <t>オンセン</t>
    </rPh>
    <rPh sb="2" eb="3">
      <t>ホウ</t>
    </rPh>
    <rPh sb="4" eb="5">
      <t>モト</t>
    </rPh>
    <rPh sb="7" eb="9">
      <t>ドウリョク</t>
    </rPh>
    <rPh sb="9" eb="11">
      <t>ソウチ</t>
    </rPh>
    <rPh sb="12" eb="14">
      <t>キョカ</t>
    </rPh>
    <rPh sb="14" eb="16">
      <t>ショウケイ</t>
    </rPh>
    <rPh sb="16" eb="18">
      <t>ショウニン</t>
    </rPh>
    <rPh sb="18" eb="20">
      <t>シンセイ</t>
    </rPh>
    <rPh sb="20" eb="23">
      <t>テスウリョウ</t>
    </rPh>
    <phoneticPr fontId="2"/>
  </si>
  <si>
    <t>103-5</t>
  </si>
  <si>
    <t>温泉法に基づくゆう出路増掘のための施設等の変更許可申請手数料</t>
    <rPh sb="0" eb="2">
      <t>オンセン</t>
    </rPh>
    <rPh sb="2" eb="3">
      <t>ホウ</t>
    </rPh>
    <rPh sb="4" eb="5">
      <t>モト</t>
    </rPh>
    <rPh sb="9" eb="10">
      <t>デ</t>
    </rPh>
    <rPh sb="10" eb="11">
      <t>ロ</t>
    </rPh>
    <rPh sb="11" eb="12">
      <t>ゾウ</t>
    </rPh>
    <rPh sb="12" eb="13">
      <t>ホ</t>
    </rPh>
    <rPh sb="17" eb="20">
      <t>シセツトウ</t>
    </rPh>
    <rPh sb="21" eb="23">
      <t>ヘンコウ</t>
    </rPh>
    <rPh sb="23" eb="25">
      <t>キョカ</t>
    </rPh>
    <rPh sb="25" eb="27">
      <t>シンセイ</t>
    </rPh>
    <rPh sb="27" eb="30">
      <t>テスウリョウ</t>
    </rPh>
    <phoneticPr fontId="2"/>
  </si>
  <si>
    <t>103-4</t>
  </si>
  <si>
    <t>温泉法に基づくゆう出路増掘の許可承継承認申請手数料</t>
    <rPh sb="0" eb="2">
      <t>オンセン</t>
    </rPh>
    <rPh sb="2" eb="3">
      <t>ホウ</t>
    </rPh>
    <rPh sb="4" eb="5">
      <t>モト</t>
    </rPh>
    <rPh sb="9" eb="10">
      <t>デ</t>
    </rPh>
    <rPh sb="10" eb="11">
      <t>ロ</t>
    </rPh>
    <rPh sb="11" eb="12">
      <t>ゾウ</t>
    </rPh>
    <rPh sb="12" eb="13">
      <t>ホ</t>
    </rPh>
    <rPh sb="14" eb="16">
      <t>キョカ</t>
    </rPh>
    <rPh sb="16" eb="18">
      <t>ショウケイ</t>
    </rPh>
    <rPh sb="18" eb="20">
      <t>ショウニン</t>
    </rPh>
    <rPh sb="20" eb="22">
      <t>シンセイ</t>
    </rPh>
    <rPh sb="22" eb="25">
      <t>テスウリョウ</t>
    </rPh>
    <phoneticPr fontId="2"/>
  </si>
  <si>
    <t>103-3</t>
  </si>
  <si>
    <t>温泉法に基づく動力装置の許可申請手数料</t>
    <rPh sb="0" eb="2">
      <t>オンセン</t>
    </rPh>
    <rPh sb="2" eb="3">
      <t>ホウ</t>
    </rPh>
    <rPh sb="4" eb="5">
      <t>モト</t>
    </rPh>
    <rPh sb="7" eb="9">
      <t>ドウリョク</t>
    </rPh>
    <rPh sb="9" eb="11">
      <t>ソウチ</t>
    </rPh>
    <rPh sb="12" eb="14">
      <t>キョカ</t>
    </rPh>
    <rPh sb="14" eb="16">
      <t>シンセイ</t>
    </rPh>
    <rPh sb="16" eb="19">
      <t>テスウリョウ</t>
    </rPh>
    <phoneticPr fontId="2"/>
  </si>
  <si>
    <t>103-2</t>
  </si>
  <si>
    <t>温泉法に基づくゆう出路増掘許可申請手数料</t>
    <rPh sb="0" eb="2">
      <t>オンセン</t>
    </rPh>
    <rPh sb="2" eb="3">
      <t>ホウ</t>
    </rPh>
    <rPh sb="4" eb="5">
      <t>モト</t>
    </rPh>
    <rPh sb="9" eb="10">
      <t>デ</t>
    </rPh>
    <rPh sb="10" eb="11">
      <t>ロ</t>
    </rPh>
    <rPh sb="11" eb="12">
      <t>ゾウ</t>
    </rPh>
    <rPh sb="12" eb="13">
      <t>ホ</t>
    </rPh>
    <rPh sb="13" eb="15">
      <t>キョカ</t>
    </rPh>
    <rPh sb="15" eb="17">
      <t>シンセイ</t>
    </rPh>
    <rPh sb="17" eb="20">
      <t>テスウリョウ</t>
    </rPh>
    <phoneticPr fontId="2"/>
  </si>
  <si>
    <t>103</t>
  </si>
  <si>
    <t>温泉法に基づく掘削のための施設等変更許可申請手数料</t>
    <rPh sb="0" eb="3">
      <t>オンセンホウ</t>
    </rPh>
    <rPh sb="4" eb="5">
      <t>モト</t>
    </rPh>
    <rPh sb="7" eb="9">
      <t>クッサク</t>
    </rPh>
    <rPh sb="13" eb="15">
      <t>シセツ</t>
    </rPh>
    <rPh sb="15" eb="16">
      <t>トウ</t>
    </rPh>
    <rPh sb="16" eb="18">
      <t>ヘンコウ</t>
    </rPh>
    <rPh sb="18" eb="20">
      <t>キョカ</t>
    </rPh>
    <rPh sb="20" eb="22">
      <t>シンセイ</t>
    </rPh>
    <rPh sb="22" eb="25">
      <t>テスウリョウ</t>
    </rPh>
    <phoneticPr fontId="2"/>
  </si>
  <si>
    <t>102-3</t>
  </si>
  <si>
    <t>温泉法に基づく土地掘削許可承継承認申請手数料</t>
    <rPh sb="0" eb="2">
      <t>オンセン</t>
    </rPh>
    <rPh sb="2" eb="3">
      <t>ホウ</t>
    </rPh>
    <rPh sb="4" eb="5">
      <t>モト</t>
    </rPh>
    <rPh sb="7" eb="9">
      <t>トチ</t>
    </rPh>
    <rPh sb="9" eb="10">
      <t>ホ</t>
    </rPh>
    <rPh sb="10" eb="11">
      <t>ケズ</t>
    </rPh>
    <rPh sb="11" eb="13">
      <t>キョカ</t>
    </rPh>
    <rPh sb="13" eb="15">
      <t>ショウケイ</t>
    </rPh>
    <rPh sb="15" eb="17">
      <t>ショウニン</t>
    </rPh>
    <rPh sb="17" eb="19">
      <t>シンセイ</t>
    </rPh>
    <rPh sb="19" eb="22">
      <t>テスウリョウ</t>
    </rPh>
    <phoneticPr fontId="2"/>
  </si>
  <si>
    <t>102-2</t>
  </si>
  <si>
    <t>温泉法に基づく土地掘削許可申請手数料</t>
    <rPh sb="0" eb="2">
      <t>オンセン</t>
    </rPh>
    <rPh sb="2" eb="3">
      <t>ホウ</t>
    </rPh>
    <rPh sb="4" eb="5">
      <t>モト</t>
    </rPh>
    <rPh sb="7" eb="9">
      <t>トチ</t>
    </rPh>
    <rPh sb="9" eb="10">
      <t>ホ</t>
    </rPh>
    <rPh sb="10" eb="11">
      <t>ケズ</t>
    </rPh>
    <rPh sb="11" eb="13">
      <t>キョカ</t>
    </rPh>
    <rPh sb="13" eb="15">
      <t>シンセイ</t>
    </rPh>
    <rPh sb="15" eb="18">
      <t>テスウリョウ</t>
    </rPh>
    <phoneticPr fontId="2"/>
  </si>
  <si>
    <t>102</t>
  </si>
  <si>
    <t>大麻取扱者免許証再交付申請手数料
（R7.3.1から第一種大麻草採取栽培者免許証再交付申請手数料に変更予定）</t>
    <rPh sb="0" eb="2">
      <t>タイマ</t>
    </rPh>
    <rPh sb="2" eb="4">
      <t>トリアツカイ</t>
    </rPh>
    <rPh sb="4" eb="5">
      <t>シャ</t>
    </rPh>
    <rPh sb="5" eb="8">
      <t>メンキョショウ</t>
    </rPh>
    <rPh sb="8" eb="9">
      <t>サイ</t>
    </rPh>
    <rPh sb="9" eb="11">
      <t>コウフ</t>
    </rPh>
    <rPh sb="11" eb="13">
      <t>シンセイ</t>
    </rPh>
    <rPh sb="13" eb="16">
      <t>テスウリョウ</t>
    </rPh>
    <rPh sb="26" eb="29">
      <t>ダイイッシュ</t>
    </rPh>
    <rPh sb="29" eb="31">
      <t>タイマ</t>
    </rPh>
    <rPh sb="31" eb="32">
      <t>クサ</t>
    </rPh>
    <rPh sb="32" eb="34">
      <t>サイシュ</t>
    </rPh>
    <rPh sb="34" eb="37">
      <t>サイバイシャ</t>
    </rPh>
    <rPh sb="37" eb="40">
      <t>メンキョショウ</t>
    </rPh>
    <rPh sb="40" eb="41">
      <t>サイ</t>
    </rPh>
    <rPh sb="41" eb="43">
      <t>コウフ</t>
    </rPh>
    <rPh sb="43" eb="45">
      <t>シンセイ</t>
    </rPh>
    <rPh sb="45" eb="48">
      <t>テスウリョウ</t>
    </rPh>
    <rPh sb="49" eb="51">
      <t>ヘンコウ</t>
    </rPh>
    <rPh sb="51" eb="53">
      <t>ヨテイ</t>
    </rPh>
    <phoneticPr fontId="2"/>
  </si>
  <si>
    <t>101</t>
  </si>
  <si>
    <t>大麻取扱者登録事項変更手数料
（R7.3.1から第一種大麻草採取栽培者登録事項変更手数料に変更予定）</t>
    <rPh sb="0" eb="2">
      <t>タイマ</t>
    </rPh>
    <rPh sb="2" eb="4">
      <t>トリアツカイ</t>
    </rPh>
    <rPh sb="4" eb="5">
      <t>シャ</t>
    </rPh>
    <rPh sb="5" eb="7">
      <t>トウロク</t>
    </rPh>
    <rPh sb="7" eb="9">
      <t>ジコウ</t>
    </rPh>
    <rPh sb="9" eb="11">
      <t>ヘンコウ</t>
    </rPh>
    <rPh sb="11" eb="14">
      <t>テスウリョウ</t>
    </rPh>
    <rPh sb="24" eb="27">
      <t>ダイイッシュ</t>
    </rPh>
    <rPh sb="27" eb="29">
      <t>タイマ</t>
    </rPh>
    <rPh sb="29" eb="30">
      <t>クサ</t>
    </rPh>
    <rPh sb="30" eb="32">
      <t>サイシュ</t>
    </rPh>
    <rPh sb="32" eb="35">
      <t>サイバイシャ</t>
    </rPh>
    <rPh sb="35" eb="37">
      <t>トウロク</t>
    </rPh>
    <rPh sb="37" eb="39">
      <t>ジコウ</t>
    </rPh>
    <rPh sb="39" eb="41">
      <t>ヘンコウ</t>
    </rPh>
    <rPh sb="41" eb="44">
      <t>テスウリョウ</t>
    </rPh>
    <rPh sb="45" eb="47">
      <t>ヘンコウ</t>
    </rPh>
    <rPh sb="47" eb="49">
      <t>ヨテイ</t>
    </rPh>
    <phoneticPr fontId="2"/>
  </si>
  <si>
    <t>100</t>
  </si>
  <si>
    <t>大麻取扱者免許申請手数料
（R7.3.1から第一種大麻草採取栽培者免許申請手数料に変更予定）</t>
    <rPh sb="0" eb="2">
      <t>タイマ</t>
    </rPh>
    <rPh sb="2" eb="4">
      <t>トリアツカイ</t>
    </rPh>
    <rPh sb="4" eb="5">
      <t>シャ</t>
    </rPh>
    <rPh sb="5" eb="7">
      <t>メンキョ</t>
    </rPh>
    <rPh sb="7" eb="9">
      <t>シンセイ</t>
    </rPh>
    <rPh sb="9" eb="12">
      <t>テスウリョウ</t>
    </rPh>
    <rPh sb="22" eb="25">
      <t>ダイイッシュ</t>
    </rPh>
    <rPh sb="25" eb="27">
      <t>タイマ</t>
    </rPh>
    <rPh sb="27" eb="28">
      <t>クサ</t>
    </rPh>
    <rPh sb="28" eb="30">
      <t>サイシュ</t>
    </rPh>
    <rPh sb="30" eb="32">
      <t>サイバイ</t>
    </rPh>
    <rPh sb="32" eb="33">
      <t>シャ</t>
    </rPh>
    <rPh sb="33" eb="35">
      <t>メンキョ</t>
    </rPh>
    <rPh sb="35" eb="37">
      <t>シンセイ</t>
    </rPh>
    <rPh sb="37" eb="40">
      <t>テスウリョウ</t>
    </rPh>
    <rPh sb="41" eb="43">
      <t>ヘンコウ</t>
    </rPh>
    <rPh sb="43" eb="45">
      <t>ヨテイ</t>
    </rPh>
    <phoneticPr fontId="2"/>
  </si>
  <si>
    <t>99</t>
  </si>
  <si>
    <t>健康増進課</t>
    <rPh sb="0" eb="2">
      <t>ケンコウ</t>
    </rPh>
    <rPh sb="2" eb="4">
      <t>ゾウシン</t>
    </rPh>
    <rPh sb="4" eb="5">
      <t>カ</t>
    </rPh>
    <phoneticPr fontId="2"/>
  </si>
  <si>
    <t>栄養士免許再交付手数料</t>
    <rPh sb="5" eb="6">
      <t>サイ</t>
    </rPh>
    <rPh sb="8" eb="11">
      <t>テスウリョウ</t>
    </rPh>
    <phoneticPr fontId="2"/>
  </si>
  <si>
    <t>98</t>
  </si>
  <si>
    <t>栄養士免許書換交付手数料</t>
    <rPh sb="5" eb="6">
      <t>カ</t>
    </rPh>
    <rPh sb="6" eb="7">
      <t>カ</t>
    </rPh>
    <rPh sb="9" eb="12">
      <t>テスウリョウ</t>
    </rPh>
    <phoneticPr fontId="2"/>
  </si>
  <si>
    <t>97</t>
  </si>
  <si>
    <t>栄養士免許交付手数料</t>
    <rPh sb="7" eb="10">
      <t>テスウリョウ</t>
    </rPh>
    <phoneticPr fontId="2"/>
  </si>
  <si>
    <t>96</t>
  </si>
  <si>
    <t>理美容所の検査手数料</t>
  </si>
  <si>
    <t>95</t>
  </si>
  <si>
    <t>R8.3</t>
  </si>
  <si>
    <t>ふぐ処理者認定試験受験手数料</t>
    <rPh sb="2" eb="4">
      <t>ショリ</t>
    </rPh>
    <rPh sb="4" eb="5">
      <t>シャ</t>
    </rPh>
    <rPh sb="5" eb="7">
      <t>ニンテイ</t>
    </rPh>
    <rPh sb="7" eb="9">
      <t>シケン</t>
    </rPh>
    <rPh sb="9" eb="11">
      <t>ジュケン</t>
    </rPh>
    <rPh sb="11" eb="14">
      <t>テスウリョウ</t>
    </rPh>
    <phoneticPr fontId="2"/>
  </si>
  <si>
    <t>89</t>
  </si>
  <si>
    <t>添加物製造業許可申請手数料</t>
    <rPh sb="0" eb="3">
      <t>テンカブツ</t>
    </rPh>
    <rPh sb="3" eb="6">
      <t>セイゾウギョウ</t>
    </rPh>
    <rPh sb="6" eb="8">
      <t>キョカ</t>
    </rPh>
    <rPh sb="8" eb="10">
      <t>シンセイ</t>
    </rPh>
    <rPh sb="10" eb="13">
      <t>テスウリョウ</t>
    </rPh>
    <phoneticPr fontId="2"/>
  </si>
  <si>
    <t>88</t>
  </si>
  <si>
    <t>食品の小分け業許可申請手数料</t>
    <rPh sb="0" eb="2">
      <t>ショクヒン</t>
    </rPh>
    <rPh sb="3" eb="5">
      <t>コワ</t>
    </rPh>
    <rPh sb="6" eb="7">
      <t>ギョウ</t>
    </rPh>
    <rPh sb="7" eb="9">
      <t>キョカ</t>
    </rPh>
    <rPh sb="9" eb="11">
      <t>シンセイ</t>
    </rPh>
    <rPh sb="11" eb="14">
      <t>テスウリョウ</t>
    </rPh>
    <phoneticPr fontId="2"/>
  </si>
  <si>
    <t>87</t>
  </si>
  <si>
    <t>密封包装食品製造業許可申請手数料</t>
    <rPh sb="0" eb="2">
      <t>ミップウ</t>
    </rPh>
    <rPh sb="2" eb="4">
      <t>ホウソウ</t>
    </rPh>
    <rPh sb="4" eb="6">
      <t>ショクヒン</t>
    </rPh>
    <rPh sb="6" eb="9">
      <t>セイゾウギョウ</t>
    </rPh>
    <rPh sb="9" eb="11">
      <t>キョカ</t>
    </rPh>
    <rPh sb="11" eb="13">
      <t>シンセイ</t>
    </rPh>
    <rPh sb="13" eb="16">
      <t>テスウリョウ</t>
    </rPh>
    <phoneticPr fontId="2"/>
  </si>
  <si>
    <t>86</t>
  </si>
  <si>
    <t>漬物製造業許可申請手数料</t>
    <rPh sb="0" eb="1">
      <t>ツ</t>
    </rPh>
    <rPh sb="1" eb="2">
      <t>モノ</t>
    </rPh>
    <rPh sb="2" eb="5">
      <t>セイゾウギョウ</t>
    </rPh>
    <rPh sb="5" eb="7">
      <t>キョカ</t>
    </rPh>
    <rPh sb="7" eb="9">
      <t>シンセイ</t>
    </rPh>
    <rPh sb="9" eb="12">
      <t>テスウリョウ</t>
    </rPh>
    <phoneticPr fontId="2"/>
  </si>
  <si>
    <t>85</t>
  </si>
  <si>
    <t>複合型冷凍食品製造業許可申請手数料</t>
    <rPh sb="0" eb="3">
      <t>フクゴウガタ</t>
    </rPh>
    <rPh sb="3" eb="5">
      <t>レイトウ</t>
    </rPh>
    <rPh sb="5" eb="17">
      <t>ショクヒンセイゾウギョウキョカシンセイテスウリョウ</t>
    </rPh>
    <phoneticPr fontId="2"/>
  </si>
  <si>
    <t>84</t>
  </si>
  <si>
    <t>冷凍食品製造業許可申請手数料</t>
    <rPh sb="0" eb="2">
      <t>レイトウ</t>
    </rPh>
    <rPh sb="2" eb="4">
      <t>ショクヒン</t>
    </rPh>
    <rPh sb="4" eb="7">
      <t>セイゾウギョウ</t>
    </rPh>
    <rPh sb="7" eb="9">
      <t>キョカ</t>
    </rPh>
    <rPh sb="9" eb="11">
      <t>シンセイ</t>
    </rPh>
    <rPh sb="11" eb="14">
      <t>テスウリョウ</t>
    </rPh>
    <phoneticPr fontId="2"/>
  </si>
  <si>
    <t>83</t>
  </si>
  <si>
    <t>複合型そうざい製造業許可申請手数料</t>
    <rPh sb="0" eb="3">
      <t>フクゴウガタ</t>
    </rPh>
    <rPh sb="7" eb="10">
      <t>セイゾウギョウ</t>
    </rPh>
    <rPh sb="10" eb="17">
      <t>キョカシンセイテスウリョウ</t>
    </rPh>
    <phoneticPr fontId="2"/>
  </si>
  <si>
    <t>82</t>
  </si>
  <si>
    <t>そうざい製造業許可申請手数料</t>
    <rPh sb="4" eb="7">
      <t>セイゾウギョウ</t>
    </rPh>
    <rPh sb="7" eb="9">
      <t>キョカ</t>
    </rPh>
    <rPh sb="9" eb="11">
      <t>シンセイ</t>
    </rPh>
    <rPh sb="11" eb="14">
      <t>テスウリョウ</t>
    </rPh>
    <phoneticPr fontId="2"/>
  </si>
  <si>
    <t>81</t>
  </si>
  <si>
    <t>麺類製造業許可申請手数料</t>
    <rPh sb="0" eb="1">
      <t>メン</t>
    </rPh>
    <rPh sb="1" eb="2">
      <t>ルイ</t>
    </rPh>
    <rPh sb="2" eb="5">
      <t>セイゾウギョウ</t>
    </rPh>
    <rPh sb="5" eb="7">
      <t>キョカ</t>
    </rPh>
    <rPh sb="7" eb="9">
      <t>シンセイ</t>
    </rPh>
    <rPh sb="9" eb="12">
      <t>テスウリョウ</t>
    </rPh>
    <phoneticPr fontId="2"/>
  </si>
  <si>
    <t>80</t>
  </si>
  <si>
    <t>納豆製造業許可申請手数料</t>
    <rPh sb="0" eb="2">
      <t>ナットウ</t>
    </rPh>
    <rPh sb="2" eb="5">
      <t>セイゾウギョウ</t>
    </rPh>
    <rPh sb="5" eb="7">
      <t>キョカ</t>
    </rPh>
    <rPh sb="7" eb="9">
      <t>シンセイ</t>
    </rPh>
    <rPh sb="9" eb="12">
      <t>テスウリョウ</t>
    </rPh>
    <phoneticPr fontId="2"/>
  </si>
  <si>
    <t>79</t>
  </si>
  <si>
    <t>豆腐製造業許可申請手数料</t>
    <rPh sb="0" eb="2">
      <t>キョカ</t>
    </rPh>
    <rPh sb="2" eb="4">
      <t>シンセイ</t>
    </rPh>
    <rPh sb="4" eb="7">
      <t>テスウリョウ</t>
    </rPh>
    <phoneticPr fontId="2"/>
  </si>
  <si>
    <t>78</t>
  </si>
  <si>
    <t>酒類製造業許可申請手数料</t>
    <rPh sb="0" eb="1">
      <t>サケ</t>
    </rPh>
    <rPh sb="1" eb="2">
      <t>ルイ</t>
    </rPh>
    <rPh sb="2" eb="5">
      <t>セイゾウギョウ</t>
    </rPh>
    <rPh sb="5" eb="7">
      <t>キョカ</t>
    </rPh>
    <rPh sb="7" eb="9">
      <t>シンセイ</t>
    </rPh>
    <rPh sb="9" eb="12">
      <t>テスウリョウ</t>
    </rPh>
    <phoneticPr fontId="2"/>
  </si>
  <si>
    <t>77</t>
  </si>
  <si>
    <t>みそ又はしょうゆ製造業許可申請手数料</t>
    <rPh sb="2" eb="3">
      <t>マタ</t>
    </rPh>
    <rPh sb="8" eb="11">
      <t>セイゾウギョウ</t>
    </rPh>
    <rPh sb="11" eb="13">
      <t>キョカ</t>
    </rPh>
    <rPh sb="13" eb="15">
      <t>シンセイ</t>
    </rPh>
    <rPh sb="15" eb="18">
      <t>テスウリョウ</t>
    </rPh>
    <phoneticPr fontId="2"/>
  </si>
  <si>
    <t>76</t>
  </si>
  <si>
    <t>食用油脂製造業許可申請手数料</t>
    <rPh sb="0" eb="2">
      <t>ショクヨウ</t>
    </rPh>
    <rPh sb="2" eb="4">
      <t>ユシ</t>
    </rPh>
    <rPh sb="4" eb="7">
      <t>セイゾウギョウ</t>
    </rPh>
    <rPh sb="7" eb="9">
      <t>キョカ</t>
    </rPh>
    <rPh sb="9" eb="11">
      <t>シンセイ</t>
    </rPh>
    <rPh sb="11" eb="14">
      <t>テスウリョウ</t>
    </rPh>
    <phoneticPr fontId="2"/>
  </si>
  <si>
    <t>75</t>
  </si>
  <si>
    <t>液卵製造業許可申請手数料</t>
    <rPh sb="0" eb="2">
      <t>エキラン</t>
    </rPh>
    <rPh sb="2" eb="5">
      <t>セイゾウギョウ</t>
    </rPh>
    <rPh sb="5" eb="7">
      <t>キョカ</t>
    </rPh>
    <rPh sb="7" eb="12">
      <t>シンセイテスウリョウ</t>
    </rPh>
    <phoneticPr fontId="2"/>
  </si>
  <si>
    <t>74</t>
  </si>
  <si>
    <t>氷雪製造業許可申請手数料</t>
    <rPh sb="0" eb="2">
      <t>ヒョウセツ</t>
    </rPh>
    <rPh sb="2" eb="5">
      <t>セイゾウギョウ</t>
    </rPh>
    <rPh sb="5" eb="7">
      <t>キョカ</t>
    </rPh>
    <rPh sb="7" eb="9">
      <t>シンセイ</t>
    </rPh>
    <rPh sb="9" eb="12">
      <t>テスウリョウ</t>
    </rPh>
    <phoneticPr fontId="2"/>
  </si>
  <si>
    <t>73</t>
  </si>
  <si>
    <t>水産製品製造業許可申請手数料</t>
    <rPh sb="0" eb="2">
      <t>スイサン</t>
    </rPh>
    <rPh sb="2" eb="4">
      <t>セイヒン</t>
    </rPh>
    <rPh sb="4" eb="7">
      <t>セイゾウギョウ</t>
    </rPh>
    <rPh sb="7" eb="14">
      <t>キョカシンセイテスウリョウ</t>
    </rPh>
    <phoneticPr fontId="2"/>
  </si>
  <si>
    <t>72</t>
  </si>
  <si>
    <t>食肉製品製造業許可申請手数料</t>
    <rPh sb="0" eb="2">
      <t>ショクニク</t>
    </rPh>
    <rPh sb="2" eb="4">
      <t>セイヒン</t>
    </rPh>
    <rPh sb="4" eb="6">
      <t>セイゾウ</t>
    </rPh>
    <rPh sb="6" eb="7">
      <t>ギョウ</t>
    </rPh>
    <rPh sb="7" eb="9">
      <t>キョカ</t>
    </rPh>
    <rPh sb="9" eb="11">
      <t>シンセイ</t>
    </rPh>
    <rPh sb="11" eb="14">
      <t>テスウリョウ</t>
    </rPh>
    <phoneticPr fontId="2"/>
  </si>
  <si>
    <t>71</t>
  </si>
  <si>
    <t>清涼飲料水製造業許可申請手数料</t>
    <rPh sb="0" eb="2">
      <t>セイリョウ</t>
    </rPh>
    <rPh sb="2" eb="5">
      <t>インリョウスイ</t>
    </rPh>
    <rPh sb="5" eb="8">
      <t>セイゾウギョウ</t>
    </rPh>
    <rPh sb="8" eb="10">
      <t>キョカ</t>
    </rPh>
    <rPh sb="10" eb="12">
      <t>シンセイ</t>
    </rPh>
    <rPh sb="12" eb="15">
      <t>テスウリョウ</t>
    </rPh>
    <phoneticPr fontId="2"/>
  </si>
  <si>
    <t>70</t>
  </si>
  <si>
    <t>乳製品製造業許可申請手数料</t>
    <rPh sb="0" eb="3">
      <t>ニュウセイヒン</t>
    </rPh>
    <rPh sb="3" eb="6">
      <t>セイゾウギョウ</t>
    </rPh>
    <rPh sb="6" eb="8">
      <t>キョカ</t>
    </rPh>
    <rPh sb="8" eb="10">
      <t>シンセイ</t>
    </rPh>
    <rPh sb="10" eb="13">
      <t>テスウリョウ</t>
    </rPh>
    <phoneticPr fontId="2"/>
  </si>
  <si>
    <t>69</t>
  </si>
  <si>
    <t>アイスクリーム類製造業許可申請手数料</t>
    <rPh sb="7" eb="8">
      <t>ルイ</t>
    </rPh>
    <rPh sb="8" eb="11">
      <t>セイゾウギョウ</t>
    </rPh>
    <rPh sb="11" eb="13">
      <t>キョカ</t>
    </rPh>
    <rPh sb="13" eb="15">
      <t>シンセイ</t>
    </rPh>
    <rPh sb="15" eb="18">
      <t>テスウリョウ</t>
    </rPh>
    <phoneticPr fontId="2"/>
  </si>
  <si>
    <t>68</t>
  </si>
  <si>
    <t>菓子製造業許可申請手数料</t>
    <rPh sb="0" eb="2">
      <t>カシ</t>
    </rPh>
    <rPh sb="2" eb="4">
      <t>セイゾウ</t>
    </rPh>
    <rPh sb="4" eb="5">
      <t>ギョウ</t>
    </rPh>
    <rPh sb="5" eb="7">
      <t>キョカ</t>
    </rPh>
    <rPh sb="7" eb="9">
      <t>シンセイ</t>
    </rPh>
    <rPh sb="9" eb="12">
      <t>テスウリョウ</t>
    </rPh>
    <phoneticPr fontId="2"/>
  </si>
  <si>
    <t>67</t>
  </si>
  <si>
    <t>食品の放射線照射業許可申請手数料</t>
    <rPh sb="0" eb="2">
      <t>ショクヒン</t>
    </rPh>
    <rPh sb="3" eb="6">
      <t>ホウシャセン</t>
    </rPh>
    <rPh sb="6" eb="8">
      <t>ショウシャ</t>
    </rPh>
    <rPh sb="8" eb="9">
      <t>ギョウ</t>
    </rPh>
    <rPh sb="9" eb="11">
      <t>キョカ</t>
    </rPh>
    <rPh sb="11" eb="13">
      <t>シンセイ</t>
    </rPh>
    <rPh sb="13" eb="16">
      <t>テスウリョウ</t>
    </rPh>
    <phoneticPr fontId="2"/>
  </si>
  <si>
    <t>66</t>
  </si>
  <si>
    <t>食肉処理業許可申請手数料</t>
    <rPh sb="0" eb="2">
      <t>ショクニク</t>
    </rPh>
    <rPh sb="2" eb="4">
      <t>ショリ</t>
    </rPh>
    <rPh sb="4" eb="5">
      <t>ギョウ</t>
    </rPh>
    <rPh sb="5" eb="7">
      <t>キョカ</t>
    </rPh>
    <rPh sb="7" eb="9">
      <t>シンセイ</t>
    </rPh>
    <rPh sb="9" eb="12">
      <t>テスウリョウ</t>
    </rPh>
    <phoneticPr fontId="2"/>
  </si>
  <si>
    <t>65</t>
  </si>
  <si>
    <t>特別牛乳搾取処理業許可申請手数料</t>
    <rPh sb="0" eb="2">
      <t>トクベツ</t>
    </rPh>
    <rPh sb="2" eb="4">
      <t>ギュウニュウ</t>
    </rPh>
    <rPh sb="4" eb="6">
      <t>サクシュ</t>
    </rPh>
    <rPh sb="6" eb="8">
      <t>ショリ</t>
    </rPh>
    <rPh sb="8" eb="9">
      <t>ギョウ</t>
    </rPh>
    <rPh sb="9" eb="11">
      <t>キョカ</t>
    </rPh>
    <rPh sb="11" eb="13">
      <t>シンセイ</t>
    </rPh>
    <rPh sb="13" eb="16">
      <t>テスウリョウ</t>
    </rPh>
    <phoneticPr fontId="2"/>
  </si>
  <si>
    <t>64</t>
  </si>
  <si>
    <t>乳処理業許可申請手数料</t>
    <rPh sb="0" eb="1">
      <t>ニュウ</t>
    </rPh>
    <rPh sb="1" eb="3">
      <t>ショリ</t>
    </rPh>
    <rPh sb="3" eb="4">
      <t>ギョウ</t>
    </rPh>
    <rPh sb="4" eb="6">
      <t>キョカ</t>
    </rPh>
    <rPh sb="6" eb="8">
      <t>シンセイ</t>
    </rPh>
    <rPh sb="8" eb="11">
      <t>テスウリョウ</t>
    </rPh>
    <phoneticPr fontId="2"/>
  </si>
  <si>
    <t>63</t>
  </si>
  <si>
    <t>集乳業許可申請手数料</t>
    <rPh sb="0" eb="1">
      <t>シュウ</t>
    </rPh>
    <rPh sb="1" eb="2">
      <t>ニュウ</t>
    </rPh>
    <rPh sb="2" eb="3">
      <t>ギョウ</t>
    </rPh>
    <rPh sb="3" eb="5">
      <t>キョカ</t>
    </rPh>
    <rPh sb="5" eb="7">
      <t>シンセイ</t>
    </rPh>
    <rPh sb="7" eb="10">
      <t>テスウリョウ</t>
    </rPh>
    <phoneticPr fontId="2"/>
  </si>
  <si>
    <t>62</t>
  </si>
  <si>
    <t>魚介類競り売り営業許可申請手数料</t>
    <rPh sb="0" eb="3">
      <t>ギョカイルイ</t>
    </rPh>
    <rPh sb="3" eb="4">
      <t>セ</t>
    </rPh>
    <rPh sb="5" eb="6">
      <t>ウ</t>
    </rPh>
    <rPh sb="7" eb="9">
      <t>エイギョウ</t>
    </rPh>
    <rPh sb="9" eb="11">
      <t>キョカ</t>
    </rPh>
    <rPh sb="11" eb="13">
      <t>シンセイ</t>
    </rPh>
    <rPh sb="13" eb="16">
      <t>テスウリョウ</t>
    </rPh>
    <phoneticPr fontId="2"/>
  </si>
  <si>
    <t>61</t>
  </si>
  <si>
    <t>魚介類販売業許可申請手数料</t>
    <rPh sb="0" eb="3">
      <t>ギョカイルイ</t>
    </rPh>
    <rPh sb="3" eb="6">
      <t>ハンバイギョウ</t>
    </rPh>
    <rPh sb="6" eb="8">
      <t>キョカ</t>
    </rPh>
    <rPh sb="8" eb="10">
      <t>シンセイ</t>
    </rPh>
    <rPh sb="10" eb="13">
      <t>テスウリョウ</t>
    </rPh>
    <phoneticPr fontId="2"/>
  </si>
  <si>
    <t>60</t>
  </si>
  <si>
    <t>食肉販売業許可申請手数料</t>
    <rPh sb="0" eb="2">
      <t>ショクニク</t>
    </rPh>
    <rPh sb="2" eb="4">
      <t>ハンバイ</t>
    </rPh>
    <rPh sb="4" eb="5">
      <t>ギョウ</t>
    </rPh>
    <rPh sb="5" eb="7">
      <t>キョカ</t>
    </rPh>
    <rPh sb="7" eb="9">
      <t>シンセイ</t>
    </rPh>
    <rPh sb="9" eb="12">
      <t>テスウリョウ</t>
    </rPh>
    <phoneticPr fontId="2"/>
  </si>
  <si>
    <t>59</t>
  </si>
  <si>
    <t>調理機能を有する自動販売機許可申請手数料</t>
  </si>
  <si>
    <t>58</t>
  </si>
  <si>
    <t>１飲食店営業許可申請手数料
２飲食店営業許可申請手数料（露店営業）
３飲食店営業許可申請手数料（削氷営業のみ）</t>
    <rPh sb="1" eb="3">
      <t>インショク</t>
    </rPh>
    <rPh sb="3" eb="4">
      <t>テン</t>
    </rPh>
    <rPh sb="4" eb="6">
      <t>エイギョウ</t>
    </rPh>
    <rPh sb="6" eb="8">
      <t>キョカ</t>
    </rPh>
    <rPh sb="8" eb="10">
      <t>シンセイ</t>
    </rPh>
    <rPh sb="10" eb="13">
      <t>テスウリョウ</t>
    </rPh>
    <phoneticPr fontId="2"/>
  </si>
  <si>
    <t>57</t>
  </si>
  <si>
    <t>食品衛生管理者養成講習会登録手数料</t>
    <rPh sb="0" eb="2">
      <t>ショクヒン</t>
    </rPh>
    <rPh sb="2" eb="4">
      <t>エイセイ</t>
    </rPh>
    <rPh sb="4" eb="7">
      <t>カンリシャ</t>
    </rPh>
    <rPh sb="7" eb="9">
      <t>ヨウセイ</t>
    </rPh>
    <rPh sb="9" eb="12">
      <t>コウシュウカイ</t>
    </rPh>
    <rPh sb="12" eb="14">
      <t>トウロク</t>
    </rPh>
    <rPh sb="14" eb="17">
      <t>テスウリョウ</t>
    </rPh>
    <phoneticPr fontId="2"/>
  </si>
  <si>
    <t>56-2</t>
  </si>
  <si>
    <t>１食品衛生管理者養成施設登録手数料
２食品衛生監視員養成施設登録手数料</t>
    <rPh sb="1" eb="3">
      <t>ショクヒン</t>
    </rPh>
    <rPh sb="3" eb="5">
      <t>エイセイ</t>
    </rPh>
    <rPh sb="5" eb="8">
      <t>カンリシャ</t>
    </rPh>
    <rPh sb="8" eb="10">
      <t>ヨウセイ</t>
    </rPh>
    <rPh sb="10" eb="12">
      <t>シセツ</t>
    </rPh>
    <rPh sb="12" eb="14">
      <t>トウロク</t>
    </rPh>
    <rPh sb="14" eb="17">
      <t>テスウリョウ</t>
    </rPh>
    <rPh sb="23" eb="26">
      <t>カンシイン</t>
    </rPh>
    <phoneticPr fontId="2"/>
  </si>
  <si>
    <t>56</t>
  </si>
  <si>
    <t>資源循環推進課</t>
    <rPh sb="0" eb="2">
      <t>シゲン</t>
    </rPh>
    <rPh sb="2" eb="4">
      <t>ジュンカン</t>
    </rPh>
    <rPh sb="4" eb="6">
      <t>スイシン</t>
    </rPh>
    <rPh sb="6" eb="7">
      <t>カ</t>
    </rPh>
    <phoneticPr fontId="2"/>
  </si>
  <si>
    <t>特定事業の譲受けの許可申請（土砂条例）手数料</t>
    <rPh sb="0" eb="2">
      <t>トクテイ</t>
    </rPh>
    <rPh sb="2" eb="4">
      <t>ジギョウ</t>
    </rPh>
    <rPh sb="9" eb="11">
      <t>キョカ</t>
    </rPh>
    <rPh sb="11" eb="13">
      <t>シンセイ</t>
    </rPh>
    <phoneticPr fontId="5"/>
  </si>
  <si>
    <t>54-2</t>
    <phoneticPr fontId="2"/>
  </si>
  <si>
    <t>特定事業の変更許可申請（土砂条例）手数料</t>
    <rPh sb="0" eb="2">
      <t>トクテイ</t>
    </rPh>
    <rPh sb="2" eb="4">
      <t>ジギョウ</t>
    </rPh>
    <rPh sb="5" eb="7">
      <t>ヘンコウ</t>
    </rPh>
    <rPh sb="7" eb="9">
      <t>キョカ</t>
    </rPh>
    <phoneticPr fontId="5"/>
  </si>
  <si>
    <t>54</t>
    <phoneticPr fontId="2"/>
  </si>
  <si>
    <t>特定事業の許可申請（土砂条例）手数料</t>
    <rPh sb="0" eb="2">
      <t>トクテイ</t>
    </rPh>
    <rPh sb="2" eb="4">
      <t>ジギョウ</t>
    </rPh>
    <rPh sb="5" eb="7">
      <t>キョカ</t>
    </rPh>
    <phoneticPr fontId="5"/>
  </si>
  <si>
    <t>53</t>
    <phoneticPr fontId="2"/>
  </si>
  <si>
    <t>自動車リサイクル法破砕業変更許可申請手数料</t>
    <rPh sb="0" eb="3">
      <t>ジドウシャ</t>
    </rPh>
    <rPh sb="8" eb="9">
      <t>ホウ</t>
    </rPh>
    <phoneticPr fontId="5"/>
  </si>
  <si>
    <t>52-12</t>
  </si>
  <si>
    <t>自動車リサイクル法破砕業更新許可申請手数料</t>
    <rPh sb="0" eb="3">
      <t>ジドウシャ</t>
    </rPh>
    <rPh sb="8" eb="9">
      <t>ホウ</t>
    </rPh>
    <phoneticPr fontId="5"/>
  </si>
  <si>
    <t>52-11</t>
  </si>
  <si>
    <t>自動車リサイクル法破砕業許可申請手数料</t>
    <rPh sb="0" eb="3">
      <t>ジドウシャ</t>
    </rPh>
    <rPh sb="8" eb="9">
      <t>ホウ</t>
    </rPh>
    <phoneticPr fontId="5"/>
  </si>
  <si>
    <t>52-10</t>
  </si>
  <si>
    <t>自動車リサイクル法解体業許可更新申請手数料</t>
    <rPh sb="0" eb="3">
      <t>ジドウシャ</t>
    </rPh>
    <rPh sb="8" eb="9">
      <t>ホウ</t>
    </rPh>
    <phoneticPr fontId="5"/>
  </si>
  <si>
    <t>52-9</t>
  </si>
  <si>
    <t>自動車リサイクル法解体業許可申請手数料</t>
    <rPh sb="0" eb="3">
      <t>ジドウシャ</t>
    </rPh>
    <rPh sb="8" eb="9">
      <t>ホウ</t>
    </rPh>
    <phoneticPr fontId="5"/>
  </si>
  <si>
    <t>52-8</t>
  </si>
  <si>
    <t>自動車リサイクル法フロン類回収業更新申請手数料</t>
    <rPh sb="0" eb="3">
      <t>ジドウシャ</t>
    </rPh>
    <rPh sb="8" eb="9">
      <t>ホウ</t>
    </rPh>
    <phoneticPr fontId="5"/>
  </si>
  <si>
    <t>52-7</t>
  </si>
  <si>
    <t>自動車リサイクル法フロン類回収業登録申請手数料</t>
    <rPh sb="0" eb="3">
      <t>ジドウシャ</t>
    </rPh>
    <rPh sb="8" eb="9">
      <t>ホウ</t>
    </rPh>
    <phoneticPr fontId="5"/>
  </si>
  <si>
    <t>52-6</t>
  </si>
  <si>
    <t>自動車リサイクル法引取業更新申請手数料</t>
    <rPh sb="0" eb="3">
      <t>ジドウシャ</t>
    </rPh>
    <rPh sb="8" eb="9">
      <t>ホウ</t>
    </rPh>
    <phoneticPr fontId="5"/>
  </si>
  <si>
    <t>52-5</t>
  </si>
  <si>
    <t>自動車リサイクル法引取業登録申請手数料</t>
    <rPh sb="0" eb="3">
      <t>ジドウシャ</t>
    </rPh>
    <rPh sb="8" eb="9">
      <t>ホウ</t>
    </rPh>
    <phoneticPr fontId="5"/>
  </si>
  <si>
    <t>52-4</t>
  </si>
  <si>
    <t>第1種フロン類充填回収業登録更新申請手数料</t>
    <rPh sb="18" eb="21">
      <t>テスウリョウ</t>
    </rPh>
    <phoneticPr fontId="2"/>
  </si>
  <si>
    <t>52-3</t>
  </si>
  <si>
    <t>第1種フロン類充填回収業者登録申請手数料</t>
    <rPh sb="0" eb="1">
      <t>ダイ</t>
    </rPh>
    <rPh sb="2" eb="3">
      <t>シュ</t>
    </rPh>
    <rPh sb="6" eb="7">
      <t>ルイ</t>
    </rPh>
    <rPh sb="7" eb="9">
      <t>ジュウテン</t>
    </rPh>
    <rPh sb="9" eb="11">
      <t>カイシュウ</t>
    </rPh>
    <rPh sb="11" eb="13">
      <t>ギョウシャ</t>
    </rPh>
    <phoneticPr fontId="7"/>
  </si>
  <si>
    <t>52-2</t>
  </si>
  <si>
    <t>浄化槽保守点検業者登録簿謄本交付手数料</t>
    <rPh sb="0" eb="3">
      <t>ジョウカソウ</t>
    </rPh>
    <rPh sb="3" eb="5">
      <t>ホシュ</t>
    </rPh>
    <rPh sb="5" eb="7">
      <t>テンケン</t>
    </rPh>
    <rPh sb="7" eb="9">
      <t>ギョウシャ</t>
    </rPh>
    <rPh sb="9" eb="12">
      <t>トウロクボ</t>
    </rPh>
    <rPh sb="12" eb="14">
      <t>トウホン</t>
    </rPh>
    <rPh sb="14" eb="16">
      <t>コウフ</t>
    </rPh>
    <rPh sb="16" eb="19">
      <t>テスウリョウ</t>
    </rPh>
    <phoneticPr fontId="7"/>
  </si>
  <si>
    <t>浄化槽保守点検業者登録申請手数料</t>
    <rPh sb="0" eb="3">
      <t>ジョウカソウ</t>
    </rPh>
    <rPh sb="3" eb="5">
      <t>ホシュ</t>
    </rPh>
    <rPh sb="5" eb="7">
      <t>テンケン</t>
    </rPh>
    <rPh sb="7" eb="9">
      <t>ギョウシャ</t>
    </rPh>
    <phoneticPr fontId="7"/>
  </si>
  <si>
    <t>廃棄物再生事業者登録申請手数料</t>
    <rPh sb="0" eb="3">
      <t>ハイキブツ</t>
    </rPh>
    <rPh sb="3" eb="5">
      <t>サイセイ</t>
    </rPh>
    <rPh sb="5" eb="8">
      <t>ジギョウシャ</t>
    </rPh>
    <phoneticPr fontId="5"/>
  </si>
  <si>
    <t>50</t>
    <phoneticPr fontId="2"/>
  </si>
  <si>
    <t>産業廃棄物処理施設の熱回収更新認定申請</t>
  </si>
  <si>
    <t>49-3</t>
    <phoneticPr fontId="2"/>
  </si>
  <si>
    <t>産業廃棄物処理施設の熱回収認定申請</t>
  </si>
  <si>
    <t>49-2</t>
    <phoneticPr fontId="2"/>
  </si>
  <si>
    <t>産業廃棄物処理施設設置の変更許可申請手数料
産業廃棄物処理施設設置の変更許可申請手数料（焼却・最終）</t>
    <rPh sb="22" eb="24">
      <t>サンギョウ</t>
    </rPh>
    <rPh sb="24" eb="27">
      <t>ハイキブツ</t>
    </rPh>
    <rPh sb="27" eb="29">
      <t>ショリ</t>
    </rPh>
    <rPh sb="29" eb="31">
      <t>シセツ</t>
    </rPh>
    <rPh sb="31" eb="33">
      <t>セッチ</t>
    </rPh>
    <phoneticPr fontId="5"/>
  </si>
  <si>
    <t>49</t>
    <phoneticPr fontId="2"/>
  </si>
  <si>
    <t>産業廃棄物処理施設設置許可申請手数料
産業廃棄物処理施設設置許可申請手数料（焼却・最終）</t>
    <rPh sb="19" eb="21">
      <t>サンギョウ</t>
    </rPh>
    <rPh sb="21" eb="24">
      <t>ハイキブツ</t>
    </rPh>
    <rPh sb="24" eb="26">
      <t>ショリ</t>
    </rPh>
    <rPh sb="26" eb="28">
      <t>シセツ</t>
    </rPh>
    <rPh sb="28" eb="30">
      <t>セッチ</t>
    </rPh>
    <phoneticPr fontId="5"/>
  </si>
  <si>
    <t>48</t>
    <phoneticPr fontId="2"/>
  </si>
  <si>
    <t>特別管理産業廃棄物処分業の変更許可申請手数料</t>
    <rPh sb="0" eb="2">
      <t>トクベツ</t>
    </rPh>
    <rPh sb="2" eb="4">
      <t>カンリ</t>
    </rPh>
    <rPh sb="4" eb="6">
      <t>サンギョウ</t>
    </rPh>
    <rPh sb="6" eb="9">
      <t>ハイキブツ</t>
    </rPh>
    <rPh sb="9" eb="12">
      <t>ショブンギョウ</t>
    </rPh>
    <phoneticPr fontId="5"/>
  </si>
  <si>
    <t>47</t>
    <phoneticPr fontId="2"/>
  </si>
  <si>
    <t>特別管理産業廃棄物収集運搬業の変更許可申請手数料</t>
    <rPh sb="0" eb="2">
      <t>トクベツ</t>
    </rPh>
    <rPh sb="2" eb="4">
      <t>カンリ</t>
    </rPh>
    <rPh sb="4" eb="6">
      <t>サンギョウ</t>
    </rPh>
    <rPh sb="6" eb="9">
      <t>ハイキブツ</t>
    </rPh>
    <rPh sb="9" eb="11">
      <t>シュウシュウ</t>
    </rPh>
    <rPh sb="11" eb="13">
      <t>ウンパン</t>
    </rPh>
    <rPh sb="13" eb="14">
      <t>ギョウ</t>
    </rPh>
    <phoneticPr fontId="5"/>
  </si>
  <si>
    <t>46</t>
    <phoneticPr fontId="2"/>
  </si>
  <si>
    <t>特別管理産業廃棄物処分業許可更新申請手数料</t>
    <rPh sb="0" eb="2">
      <t>トクベツ</t>
    </rPh>
    <rPh sb="2" eb="4">
      <t>カンリ</t>
    </rPh>
    <rPh sb="4" eb="6">
      <t>サンギョウ</t>
    </rPh>
    <rPh sb="6" eb="9">
      <t>ハイキブツ</t>
    </rPh>
    <rPh sb="9" eb="11">
      <t>ショブン</t>
    </rPh>
    <rPh sb="11" eb="12">
      <t>ギョウ</t>
    </rPh>
    <phoneticPr fontId="5"/>
  </si>
  <si>
    <t>45</t>
    <phoneticPr fontId="2"/>
  </si>
  <si>
    <t>特別管理産業廃棄物処分業許可申請手数料</t>
    <rPh sb="0" eb="2">
      <t>トクベツ</t>
    </rPh>
    <rPh sb="2" eb="4">
      <t>カンリ</t>
    </rPh>
    <rPh sb="4" eb="6">
      <t>サンギョウ</t>
    </rPh>
    <rPh sb="6" eb="9">
      <t>ハイキブツ</t>
    </rPh>
    <rPh sb="9" eb="11">
      <t>ショブン</t>
    </rPh>
    <rPh sb="11" eb="12">
      <t>ギョウ</t>
    </rPh>
    <phoneticPr fontId="5"/>
  </si>
  <si>
    <t>44</t>
    <phoneticPr fontId="2"/>
  </si>
  <si>
    <t>特別管理産業廃棄物収集運搬業許可更新申請手数料</t>
    <rPh sb="0" eb="2">
      <t>トクベツ</t>
    </rPh>
    <rPh sb="2" eb="4">
      <t>カンリ</t>
    </rPh>
    <rPh sb="4" eb="6">
      <t>サンギョウ</t>
    </rPh>
    <rPh sb="6" eb="9">
      <t>ハイキブツ</t>
    </rPh>
    <rPh sb="9" eb="11">
      <t>シュウシュウ</t>
    </rPh>
    <rPh sb="11" eb="13">
      <t>ウンパン</t>
    </rPh>
    <rPh sb="13" eb="14">
      <t>ギョウ</t>
    </rPh>
    <phoneticPr fontId="5"/>
  </si>
  <si>
    <t>43</t>
    <phoneticPr fontId="2"/>
  </si>
  <si>
    <t>特別管理産業廃棄物収集運搬業許可申請手数料</t>
    <rPh sb="0" eb="2">
      <t>トクベツ</t>
    </rPh>
    <rPh sb="2" eb="4">
      <t>カンリ</t>
    </rPh>
    <rPh sb="4" eb="6">
      <t>サンギョウ</t>
    </rPh>
    <rPh sb="6" eb="9">
      <t>ハイキブツ</t>
    </rPh>
    <rPh sb="9" eb="11">
      <t>シュウシュウ</t>
    </rPh>
    <rPh sb="11" eb="13">
      <t>ウンパン</t>
    </rPh>
    <rPh sb="13" eb="14">
      <t>ギョウ</t>
    </rPh>
    <phoneticPr fontId="5"/>
  </si>
  <si>
    <t>42</t>
    <phoneticPr fontId="2"/>
  </si>
  <si>
    <t>産業廃棄物処分業の変更許可申請手数料</t>
    <rPh sb="0" eb="2">
      <t>サンギョウ</t>
    </rPh>
    <rPh sb="2" eb="5">
      <t>ハイキブツ</t>
    </rPh>
    <rPh sb="5" eb="8">
      <t>ショブンギョウ</t>
    </rPh>
    <phoneticPr fontId="5"/>
  </si>
  <si>
    <t>41</t>
    <phoneticPr fontId="2"/>
  </si>
  <si>
    <t>産業廃棄物収集運搬業の変更許可申請手数料</t>
    <rPh sb="0" eb="2">
      <t>サンギョウ</t>
    </rPh>
    <rPh sb="2" eb="5">
      <t>ハイキブツ</t>
    </rPh>
    <rPh sb="5" eb="7">
      <t>シュウシュウ</t>
    </rPh>
    <rPh sb="7" eb="10">
      <t>ウンパンギョウ</t>
    </rPh>
    <phoneticPr fontId="5"/>
  </si>
  <si>
    <t>40</t>
    <phoneticPr fontId="2"/>
  </si>
  <si>
    <t>産業廃棄物処分業許可更新申請手数料</t>
    <rPh sb="0" eb="2">
      <t>サンギョウ</t>
    </rPh>
    <rPh sb="2" eb="5">
      <t>ハイキブツ</t>
    </rPh>
    <rPh sb="5" eb="8">
      <t>ショブンギョウ</t>
    </rPh>
    <phoneticPr fontId="5"/>
  </si>
  <si>
    <t>39</t>
    <phoneticPr fontId="2"/>
  </si>
  <si>
    <t>産業廃棄物処分業許可申請手数料</t>
    <rPh sb="0" eb="2">
      <t>サンギョウ</t>
    </rPh>
    <rPh sb="2" eb="5">
      <t>ハイキブツ</t>
    </rPh>
    <rPh sb="5" eb="8">
      <t>ショブンギョウ</t>
    </rPh>
    <phoneticPr fontId="5"/>
  </si>
  <si>
    <t>38</t>
    <phoneticPr fontId="2"/>
  </si>
  <si>
    <t>産業廃棄物収集運搬業許可更新申請手数料</t>
    <rPh sb="0" eb="2">
      <t>サンギョウ</t>
    </rPh>
    <rPh sb="2" eb="5">
      <t>ハイキブツ</t>
    </rPh>
    <rPh sb="5" eb="7">
      <t>シュウシュウ</t>
    </rPh>
    <rPh sb="7" eb="10">
      <t>ウンパンギョウ</t>
    </rPh>
    <phoneticPr fontId="5"/>
  </si>
  <si>
    <t>37</t>
    <phoneticPr fontId="2"/>
  </si>
  <si>
    <t>産業廃棄物収集運搬業許可申請手数料</t>
    <rPh sb="0" eb="2">
      <t>サンギョウ</t>
    </rPh>
    <rPh sb="2" eb="5">
      <t>ハイキブツ</t>
    </rPh>
    <rPh sb="5" eb="7">
      <t>シュウシュウ</t>
    </rPh>
    <rPh sb="7" eb="10">
      <t>ウンパンギョウ</t>
    </rPh>
    <phoneticPr fontId="5"/>
  </si>
  <si>
    <t>36</t>
    <phoneticPr fontId="2"/>
  </si>
  <si>
    <t>二以上の事業者による産業廃棄物の処理に係る特例認定の変更認定申請</t>
  </si>
  <si>
    <t>35-7</t>
    <phoneticPr fontId="2"/>
  </si>
  <si>
    <t>二以上の事業者による産業廃棄物の処理に係る特例認定申請</t>
  </si>
  <si>
    <t>35-6</t>
    <phoneticPr fontId="2"/>
  </si>
  <si>
    <t>廃棄物処理施設設置者の合併・分割認可申請手数料</t>
    <rPh sb="0" eb="3">
      <t>ハイキブツ</t>
    </rPh>
    <rPh sb="3" eb="5">
      <t>ショリ</t>
    </rPh>
    <rPh sb="5" eb="7">
      <t>シセツ</t>
    </rPh>
    <rPh sb="7" eb="10">
      <t>セッチシャ</t>
    </rPh>
    <rPh sb="11" eb="13">
      <t>ガッペイ</t>
    </rPh>
    <rPh sb="14" eb="16">
      <t>ブンカツ</t>
    </rPh>
    <phoneticPr fontId="5"/>
  </si>
  <si>
    <t>35-5</t>
    <phoneticPr fontId="2"/>
  </si>
  <si>
    <t>廃棄物処理施設の譲受け・借受け許可申請手数料</t>
    <rPh sb="0" eb="3">
      <t>ハイキブツ</t>
    </rPh>
    <rPh sb="3" eb="5">
      <t>ショリ</t>
    </rPh>
    <rPh sb="5" eb="7">
      <t>シセツ</t>
    </rPh>
    <rPh sb="8" eb="9">
      <t>ユズ</t>
    </rPh>
    <rPh sb="9" eb="10">
      <t>ウ</t>
    </rPh>
    <rPh sb="12" eb="13">
      <t>カ</t>
    </rPh>
    <rPh sb="13" eb="14">
      <t>ウ</t>
    </rPh>
    <phoneticPr fontId="5"/>
  </si>
  <si>
    <t>35-4</t>
    <phoneticPr fontId="2"/>
  </si>
  <si>
    <t>一般廃棄物処理施設の熱回収更新認定申請</t>
  </si>
  <si>
    <t>35-3</t>
    <phoneticPr fontId="2"/>
  </si>
  <si>
    <t>一般廃棄物処理施設の熱回収認定申請</t>
  </si>
  <si>
    <t>35-2</t>
    <phoneticPr fontId="2"/>
  </si>
  <si>
    <t>１一般廃棄物処理施設設置の変更許可申請手数料
２一般廃棄物処理施設設置の変更許可申請手数料（焼却・最終）</t>
  </si>
  <si>
    <t>35</t>
    <phoneticPr fontId="2"/>
  </si>
  <si>
    <t>１一般廃棄物処理施設設置許可申請手数料
２一般廃棄物処理施設設置許可申請手数料（焼却・最終）</t>
  </si>
  <si>
    <t>34</t>
    <phoneticPr fontId="2"/>
  </si>
  <si>
    <t>環境保全課</t>
    <rPh sb="0" eb="2">
      <t>カンキョウ</t>
    </rPh>
    <rPh sb="2" eb="5">
      <t>ホゼンカ</t>
    </rPh>
    <phoneticPr fontId="2"/>
  </si>
  <si>
    <t>土壌汚染指定調査機関指定更新申請手数料</t>
    <rPh sb="16" eb="19">
      <t>テスウリョウ</t>
    </rPh>
    <phoneticPr fontId="2"/>
  </si>
  <si>
    <t>33-9</t>
    <phoneticPr fontId="2"/>
  </si>
  <si>
    <t>調査機関指定手数料</t>
    <rPh sb="0" eb="2">
      <t>チョウサ</t>
    </rPh>
    <rPh sb="2" eb="4">
      <t>キカン</t>
    </rPh>
    <phoneticPr fontId="7"/>
  </si>
  <si>
    <t>33-8</t>
    <phoneticPr fontId="2"/>
  </si>
  <si>
    <t>汚染土壌処理業相続承認申請手数料</t>
    <rPh sb="11" eb="13">
      <t>シンセイ</t>
    </rPh>
    <rPh sb="13" eb="16">
      <t>テスウリョウ</t>
    </rPh>
    <phoneticPr fontId="2"/>
  </si>
  <si>
    <t>33-7</t>
    <phoneticPr fontId="2"/>
  </si>
  <si>
    <t>汚染土壌処理業者の合併又は分割承認申請手数料</t>
    <rPh sb="19" eb="22">
      <t>テスウリョウ</t>
    </rPh>
    <phoneticPr fontId="2"/>
  </si>
  <si>
    <t>33-6</t>
    <phoneticPr fontId="2"/>
  </si>
  <si>
    <t>汚染土壌処理業の譲渡及び譲受承認申請手数料</t>
    <rPh sb="18" eb="21">
      <t>テスウリョウ</t>
    </rPh>
    <phoneticPr fontId="2"/>
  </si>
  <si>
    <t>33-5</t>
    <phoneticPr fontId="2"/>
  </si>
  <si>
    <t>汚染土壌処理業変更許可更新申請手数料</t>
    <rPh sb="7" eb="9">
      <t>ヘンコウ</t>
    </rPh>
    <rPh sb="15" eb="18">
      <t>テスウリョウ</t>
    </rPh>
    <phoneticPr fontId="2"/>
  </si>
  <si>
    <t>33-4</t>
    <phoneticPr fontId="2"/>
  </si>
  <si>
    <t>汚染土壌処理業許可更新申請手数料</t>
    <rPh sb="13" eb="16">
      <t>テスウリョウ</t>
    </rPh>
    <phoneticPr fontId="2"/>
  </si>
  <si>
    <t>33-3</t>
    <phoneticPr fontId="2"/>
  </si>
  <si>
    <t>土壌汚染対策法申請手数料</t>
    <rPh sb="0" eb="2">
      <t>ドジョウ</t>
    </rPh>
    <rPh sb="2" eb="4">
      <t>オセン</t>
    </rPh>
    <rPh sb="4" eb="7">
      <t>タイサクホウ</t>
    </rPh>
    <phoneticPr fontId="7"/>
  </si>
  <si>
    <t>33-2</t>
    <phoneticPr fontId="2"/>
  </si>
  <si>
    <t>国際経済課</t>
    <rPh sb="0" eb="2">
      <t>コクサイ</t>
    </rPh>
    <rPh sb="2" eb="4">
      <t>ケイザイ</t>
    </rPh>
    <rPh sb="4" eb="5">
      <t>カ</t>
    </rPh>
    <phoneticPr fontId="2"/>
  </si>
  <si>
    <t>旅券（パスポート）の渡航先の追加手数料</t>
  </si>
  <si>
    <t>30</t>
    <phoneticPr fontId="2"/>
  </si>
  <si>
    <t>１旅券（パスポート）の発給手数料
２旅券（パスポート）の記載事項変更手数料</t>
    <rPh sb="18" eb="20">
      <t>リョケン</t>
    </rPh>
    <rPh sb="28" eb="30">
      <t>キサイ</t>
    </rPh>
    <rPh sb="30" eb="32">
      <t>ジコウ</t>
    </rPh>
    <rPh sb="32" eb="34">
      <t>ヘンコウ</t>
    </rPh>
    <phoneticPr fontId="2"/>
  </si>
  <si>
    <t>29</t>
    <phoneticPr fontId="2"/>
  </si>
  <si>
    <t>地域振興課</t>
    <rPh sb="0" eb="2">
      <t>チイキ</t>
    </rPh>
    <rPh sb="2" eb="5">
      <t>シンコウカ</t>
    </rPh>
    <phoneticPr fontId="2"/>
  </si>
  <si>
    <t>総合政策部</t>
    <rPh sb="0" eb="2">
      <t>ソウゴウ</t>
    </rPh>
    <rPh sb="2" eb="4">
      <t>セイサク</t>
    </rPh>
    <rPh sb="4" eb="5">
      <t>ブ</t>
    </rPh>
    <phoneticPr fontId="2"/>
  </si>
  <si>
    <t>不動産鑑定業者登録申請手数料
（更新登録）</t>
  </si>
  <si>
    <t>28</t>
  </si>
  <si>
    <t>不動産鑑定業者登録申請手数料
（新規登録）</t>
  </si>
  <si>
    <t>27</t>
  </si>
  <si>
    <t>譲渡予定価額申出審査手数料</t>
    <rPh sb="10" eb="13">
      <t>テスウリョウ</t>
    </rPh>
    <phoneticPr fontId="2"/>
  </si>
  <si>
    <t>26</t>
  </si>
  <si>
    <t>住宅用地譲渡認定申請審査手数料</t>
  </si>
  <si>
    <t>25</t>
  </si>
  <si>
    <t>市町村課</t>
    <rPh sb="0" eb="3">
      <t>シチョウソン</t>
    </rPh>
    <rPh sb="3" eb="4">
      <t>カ</t>
    </rPh>
    <phoneticPr fontId="2"/>
  </si>
  <si>
    <t>政治資金報告書等の写しの交付手数料</t>
  </si>
  <si>
    <t>24-3</t>
  </si>
  <si>
    <t>少額領収書等の写しに係る写しの交付手数料</t>
  </si>
  <si>
    <t>24-2</t>
  </si>
  <si>
    <t>消防防災課</t>
    <rPh sb="0" eb="2">
      <t>ショウボウ</t>
    </rPh>
    <rPh sb="2" eb="4">
      <t>ボウサイ</t>
    </rPh>
    <rPh sb="4" eb="5">
      <t>カ</t>
    </rPh>
    <phoneticPr fontId="2"/>
  </si>
  <si>
    <t>危機管理防災局</t>
    <rPh sb="0" eb="2">
      <t>キキ</t>
    </rPh>
    <rPh sb="2" eb="4">
      <t>カンリ</t>
    </rPh>
    <rPh sb="4" eb="6">
      <t>ボウサイ</t>
    </rPh>
    <rPh sb="6" eb="7">
      <t>キョク</t>
    </rPh>
    <phoneticPr fontId="2"/>
  </si>
  <si>
    <t>消防設備士講習手数料</t>
    <rPh sb="0" eb="2">
      <t>ショウボウ</t>
    </rPh>
    <rPh sb="2" eb="4">
      <t>セツビ</t>
    </rPh>
    <rPh sb="4" eb="5">
      <t>シ</t>
    </rPh>
    <rPh sb="5" eb="7">
      <t>コウシュウ</t>
    </rPh>
    <rPh sb="7" eb="10">
      <t>テスウリョウ</t>
    </rPh>
    <phoneticPr fontId="9"/>
  </si>
  <si>
    <t>消防設備士免状再交付申請手数料</t>
  </si>
  <si>
    <t>1 消防設備士免状書換申請手数料
２消防設備士免状写真書換申請手数料</t>
    <rPh sb="15" eb="16">
      <t>リョウ</t>
    </rPh>
    <phoneticPr fontId="9"/>
  </si>
  <si>
    <t>消防設備士免状交付申請手数料</t>
    <rPh sb="7" eb="9">
      <t>コウフ</t>
    </rPh>
    <rPh sb="9" eb="11">
      <t>シンセイ</t>
    </rPh>
    <rPh sb="11" eb="13">
      <t>テスウ</t>
    </rPh>
    <rPh sb="13" eb="14">
      <t>リョウ</t>
    </rPh>
    <phoneticPr fontId="9"/>
  </si>
  <si>
    <t>消防防災課</t>
    <rPh sb="0" eb="2">
      <t>ショウボウ</t>
    </rPh>
    <rPh sb="2" eb="5">
      <t>ボウサイカ</t>
    </rPh>
    <phoneticPr fontId="2"/>
  </si>
  <si>
    <t>移送取扱所保安検査手数料</t>
    <rPh sb="9" eb="12">
      <t>テスウリョウ</t>
    </rPh>
    <phoneticPr fontId="2"/>
  </si>
  <si>
    <t>危険物取扱者保安講習手数料</t>
    <rPh sb="0" eb="2">
      <t>キケン</t>
    </rPh>
    <rPh sb="2" eb="3">
      <t>ブツ</t>
    </rPh>
    <rPh sb="3" eb="5">
      <t>トリアツカイ</t>
    </rPh>
    <rPh sb="5" eb="6">
      <t>シャ</t>
    </rPh>
    <rPh sb="6" eb="8">
      <t>ホアン</t>
    </rPh>
    <rPh sb="8" eb="10">
      <t>コウシュウ</t>
    </rPh>
    <rPh sb="10" eb="13">
      <t>テスウリョウ</t>
    </rPh>
    <phoneticPr fontId="9"/>
  </si>
  <si>
    <t>危険物取扱者免状再交付申請手数料</t>
    <rPh sb="0" eb="2">
      <t>キケン</t>
    </rPh>
    <rPh sb="2" eb="3">
      <t>ブツ</t>
    </rPh>
    <rPh sb="3" eb="6">
      <t>トリアツカイシャ</t>
    </rPh>
    <rPh sb="6" eb="8">
      <t>メンジョウ</t>
    </rPh>
    <rPh sb="8" eb="9">
      <t>サイ</t>
    </rPh>
    <phoneticPr fontId="9"/>
  </si>
  <si>
    <t>１危険物取扱者免状書換申請手数料
２危険物取扱者免状写真書換申請手数料</t>
    <rPh sb="1" eb="3">
      <t>キケン</t>
    </rPh>
    <rPh sb="3" eb="4">
      <t>ブツ</t>
    </rPh>
    <rPh sb="4" eb="7">
      <t>トリアツカイシャ</t>
    </rPh>
    <rPh sb="7" eb="9">
      <t>メンジョウ</t>
    </rPh>
    <phoneticPr fontId="9"/>
  </si>
  <si>
    <t>危険物取扱者免状交付申請手数料</t>
    <rPh sb="0" eb="2">
      <t>キケン</t>
    </rPh>
    <rPh sb="2" eb="3">
      <t>ブツ</t>
    </rPh>
    <rPh sb="3" eb="6">
      <t>トリアツカイシャ</t>
    </rPh>
    <rPh sb="6" eb="8">
      <t>メンジョウ</t>
    </rPh>
    <phoneticPr fontId="9"/>
  </si>
  <si>
    <t>移送取扱所仮使用承認申請手数料</t>
    <rPh sb="12" eb="15">
      <t>テスウリョウ</t>
    </rPh>
    <phoneticPr fontId="2"/>
  </si>
  <si>
    <t>移送取扱所変更完成検査手数料</t>
    <rPh sb="5" eb="7">
      <t>ヘンコウ</t>
    </rPh>
    <rPh sb="7" eb="9">
      <t>カンセイ</t>
    </rPh>
    <rPh sb="9" eb="11">
      <t>ケンサ</t>
    </rPh>
    <rPh sb="11" eb="14">
      <t>テスウリョウ</t>
    </rPh>
    <phoneticPr fontId="2"/>
  </si>
  <si>
    <t>移送取扱所完成検査手数料</t>
    <rPh sb="5" eb="7">
      <t>カンセイ</t>
    </rPh>
    <rPh sb="7" eb="9">
      <t>ケンサ</t>
    </rPh>
    <rPh sb="9" eb="12">
      <t>テスウリョウ</t>
    </rPh>
    <phoneticPr fontId="2"/>
  </si>
  <si>
    <t>移送取扱所変更許可申請</t>
  </si>
  <si>
    <t>移送取扱所設置許可申請手数料</t>
    <rPh sb="11" eb="14">
      <t>テスウリョウ</t>
    </rPh>
    <phoneticPr fontId="2"/>
  </si>
  <si>
    <t>経営管理部</t>
    <rPh sb="0" eb="2">
      <t>ケイエイ</t>
    </rPh>
    <rPh sb="2" eb="5">
      <t>カンリブ</t>
    </rPh>
    <phoneticPr fontId="2"/>
  </si>
  <si>
    <t>高等学校等就学支援金支給実績証明書交付手数料</t>
  </si>
  <si>
    <t>8-10</t>
  </si>
  <si>
    <t>学校法人証明書交付手数料（専修学校等設置）</t>
  </si>
  <si>
    <t>8-6</t>
  </si>
  <si>
    <t>租税特別措置法施行令第40条の３第４号法人証明書交付手数料</t>
  </si>
  <si>
    <t>8-5</t>
  </si>
  <si>
    <t>租税特別措置法施行令第26条の28の2第1項第2号に規定する要件を満たす法人であることの証明書の交付手数料</t>
    <rPh sb="0" eb="2">
      <t>ソゼイ</t>
    </rPh>
    <rPh sb="2" eb="4">
      <t>トクベツ</t>
    </rPh>
    <rPh sb="4" eb="6">
      <t>ソチ</t>
    </rPh>
    <rPh sb="6" eb="7">
      <t>ホウ</t>
    </rPh>
    <rPh sb="7" eb="10">
      <t>シコウレイ</t>
    </rPh>
    <rPh sb="10" eb="11">
      <t>ダイ</t>
    </rPh>
    <rPh sb="13" eb="14">
      <t>ジョウ</t>
    </rPh>
    <rPh sb="19" eb="20">
      <t>ダイ</t>
    </rPh>
    <rPh sb="21" eb="22">
      <t>コウ</t>
    </rPh>
    <rPh sb="22" eb="23">
      <t>ダイ</t>
    </rPh>
    <rPh sb="24" eb="25">
      <t>ゴウ</t>
    </rPh>
    <rPh sb="26" eb="28">
      <t>キテイ</t>
    </rPh>
    <rPh sb="30" eb="32">
      <t>ヨウケン</t>
    </rPh>
    <rPh sb="33" eb="34">
      <t>ミ</t>
    </rPh>
    <rPh sb="36" eb="38">
      <t>ホウジン</t>
    </rPh>
    <rPh sb="44" eb="47">
      <t>ショウメイショ</t>
    </rPh>
    <rPh sb="48" eb="50">
      <t>コウフ</t>
    </rPh>
    <rPh sb="50" eb="53">
      <t>テスウリョウ</t>
    </rPh>
    <phoneticPr fontId="2"/>
  </si>
  <si>
    <t>8-4</t>
  </si>
  <si>
    <t>宗教法人規則謄本交付手数料</t>
    <rPh sb="0" eb="2">
      <t>シュウキョウ</t>
    </rPh>
    <rPh sb="2" eb="4">
      <t>ホウジン</t>
    </rPh>
    <rPh sb="4" eb="6">
      <t>キソク</t>
    </rPh>
    <rPh sb="6" eb="8">
      <t>トウホン</t>
    </rPh>
    <rPh sb="8" eb="10">
      <t>コウフ</t>
    </rPh>
    <rPh sb="10" eb="13">
      <t>テスウリョウ</t>
    </rPh>
    <phoneticPr fontId="2"/>
  </si>
  <si>
    <t>8-3</t>
  </si>
  <si>
    <t>宗教法人認証書謄本交付手数料</t>
  </si>
  <si>
    <t>8-2</t>
  </si>
  <si>
    <t>税務課</t>
    <rPh sb="0" eb="3">
      <t>ゼイムカ</t>
    </rPh>
    <phoneticPr fontId="2"/>
  </si>
  <si>
    <t>免税軽油使用者証交付手数料</t>
  </si>
  <si>
    <t>納税証明書交付手数料</t>
  </si>
  <si>
    <t>滞調令第２条に基づく差押えに関する書類の謄本交付手数料</t>
    <rPh sb="0" eb="1">
      <t>タイ</t>
    </rPh>
    <rPh sb="1" eb="2">
      <t>チョウ</t>
    </rPh>
    <rPh sb="2" eb="3">
      <t>レイ</t>
    </rPh>
    <rPh sb="3" eb="4">
      <t>ダイ</t>
    </rPh>
    <rPh sb="5" eb="6">
      <t>ジョウ</t>
    </rPh>
    <rPh sb="7" eb="8">
      <t>モト</t>
    </rPh>
    <rPh sb="10" eb="12">
      <t>サシオサ</t>
    </rPh>
    <rPh sb="24" eb="27">
      <t>テスウリョウ</t>
    </rPh>
    <phoneticPr fontId="2"/>
  </si>
  <si>
    <t>職員厚生課</t>
    <rPh sb="0" eb="2">
      <t>ショクイン</t>
    </rPh>
    <rPh sb="2" eb="5">
      <t>コウセイカ</t>
    </rPh>
    <phoneticPr fontId="2"/>
  </si>
  <si>
    <t>恩給の支給状態証明書手数料</t>
    <rPh sb="10" eb="13">
      <t>テスウリョウ</t>
    </rPh>
    <phoneticPr fontId="2"/>
  </si>
  <si>
    <t>人事課
（義務教育課）
（高校教育課）</t>
    <rPh sb="0" eb="3">
      <t>ジンジカ</t>
    </rPh>
    <rPh sb="5" eb="7">
      <t>ギム</t>
    </rPh>
    <rPh sb="7" eb="10">
      <t>キョウイクカ</t>
    </rPh>
    <rPh sb="13" eb="15">
      <t>コウコウ</t>
    </rPh>
    <rPh sb="15" eb="18">
      <t>キョウイクカ</t>
    </rPh>
    <phoneticPr fontId="2"/>
  </si>
  <si>
    <t>履歴証明書交付手数料</t>
    <rPh sb="0" eb="2">
      <t>リレキ</t>
    </rPh>
    <rPh sb="2" eb="5">
      <t>ショウメイショ</t>
    </rPh>
    <rPh sb="5" eb="7">
      <t>コウフ</t>
    </rPh>
    <rPh sb="7" eb="10">
      <t>テスウリョウ</t>
    </rPh>
    <phoneticPr fontId="2"/>
  </si>
  <si>
    <t>1</t>
  </si>
  <si>
    <t>その他
事務所</t>
    <rPh sb="2" eb="3">
      <t>タ</t>
    </rPh>
    <rPh sb="4" eb="7">
      <t>ジムショ</t>
    </rPh>
    <phoneticPr fontId="2"/>
  </si>
  <si>
    <t>免許センター</t>
    <rPh sb="0" eb="2">
      <t>メンキョ</t>
    </rPh>
    <phoneticPr fontId="2"/>
  </si>
  <si>
    <t>警察署</t>
    <rPh sb="0" eb="3">
      <t>ケイサツショ</t>
    </rPh>
    <phoneticPr fontId="2"/>
  </si>
  <si>
    <t>土木
事務所</t>
    <rPh sb="0" eb="2">
      <t>ドボク</t>
    </rPh>
    <rPh sb="3" eb="6">
      <t>ジムショ</t>
    </rPh>
    <phoneticPr fontId="2"/>
  </si>
  <si>
    <r>
      <rPr>
        <sz val="11"/>
        <rFont val="Meiryo UI"/>
        <family val="3"/>
        <charset val="128"/>
      </rPr>
      <t>環境森林</t>
    </r>
    <r>
      <rPr>
        <sz val="14"/>
        <rFont val="Meiryo UI"/>
        <family val="3"/>
        <charset val="128"/>
      </rPr>
      <t xml:space="preserve">
事務所</t>
    </r>
    <rPh sb="0" eb="2">
      <t>カンキョウ</t>
    </rPh>
    <rPh sb="2" eb="4">
      <t>シンリン</t>
    </rPh>
    <rPh sb="5" eb="8">
      <t>ジムショ</t>
    </rPh>
    <phoneticPr fontId="2"/>
  </si>
  <si>
    <r>
      <rPr>
        <sz val="11"/>
        <rFont val="Meiryo UI"/>
        <family val="3"/>
        <charset val="128"/>
      </rPr>
      <t>健康福祉</t>
    </r>
    <r>
      <rPr>
        <sz val="12"/>
        <rFont val="Meiryo UI"/>
        <family val="3"/>
        <charset val="128"/>
      </rPr>
      <t xml:space="preserve">
センター</t>
    </r>
    <rPh sb="0" eb="2">
      <t>ケンコウ</t>
    </rPh>
    <rPh sb="2" eb="4">
      <t>フクシ</t>
    </rPh>
    <phoneticPr fontId="2"/>
  </si>
  <si>
    <t>県税
事務所</t>
    <rPh sb="0" eb="2">
      <t>ケンゼイ</t>
    </rPh>
    <rPh sb="3" eb="6">
      <t>ジムショ</t>
    </rPh>
    <phoneticPr fontId="2"/>
  </si>
  <si>
    <t>本庁</t>
    <rPh sb="0" eb="2">
      <t>ホンチョウ</t>
    </rPh>
    <phoneticPr fontId="2"/>
  </si>
  <si>
    <t>電子納付</t>
    <rPh sb="0" eb="2">
      <t>デンシ</t>
    </rPh>
    <rPh sb="2" eb="4">
      <t>ノウフ</t>
    </rPh>
    <phoneticPr fontId="2"/>
  </si>
  <si>
    <t>電子申請</t>
    <rPh sb="0" eb="2">
      <t>デンシ</t>
    </rPh>
    <rPh sb="2" eb="4">
      <t>シンセイ</t>
    </rPh>
    <phoneticPr fontId="2"/>
  </si>
  <si>
    <t>POSレジ</t>
    <phoneticPr fontId="2"/>
  </si>
  <si>
    <t>備考</t>
    <rPh sb="0" eb="2">
      <t>ビコウ</t>
    </rPh>
    <phoneticPr fontId="2"/>
  </si>
  <si>
    <t>POSレジ納付対応可能場所（色つきは納付対応済み）</t>
    <rPh sb="14" eb="15">
      <t>イロ</t>
    </rPh>
    <rPh sb="18" eb="20">
      <t>ノウフ</t>
    </rPh>
    <rPh sb="20" eb="22">
      <t>タイオウ</t>
    </rPh>
    <rPh sb="22" eb="23">
      <t>ズ</t>
    </rPh>
    <phoneticPr fontId="2"/>
  </si>
  <si>
    <t>所管課</t>
    <rPh sb="0" eb="2">
      <t>ショカン</t>
    </rPh>
    <rPh sb="2" eb="3">
      <t>カ</t>
    </rPh>
    <phoneticPr fontId="2"/>
  </si>
  <si>
    <t>所管部局</t>
    <rPh sb="0" eb="2">
      <t>ショカン</t>
    </rPh>
    <rPh sb="2" eb="4">
      <t>ブキョク</t>
    </rPh>
    <phoneticPr fontId="2"/>
  </si>
  <si>
    <t>手続名称</t>
    <rPh sb="0" eb="2">
      <t>テツヅキ</t>
    </rPh>
    <rPh sb="2" eb="4">
      <t>メイショウ</t>
    </rPh>
    <phoneticPr fontId="2"/>
  </si>
  <si>
    <t>手数料条例別表等No.</t>
    <rPh sb="0" eb="3">
      <t>テスウリョウ</t>
    </rPh>
    <rPh sb="3" eb="5">
      <t>ジョウレイ</t>
    </rPh>
    <rPh sb="5" eb="7">
      <t>ベッピョウ</t>
    </rPh>
    <rPh sb="7" eb="8">
      <t>トウ</t>
    </rPh>
    <phoneticPr fontId="2"/>
  </si>
  <si>
    <t>通番</t>
    <rPh sb="0" eb="1">
      <t>ツウ</t>
    </rPh>
    <phoneticPr fontId="2"/>
  </si>
  <si>
    <t>キャッシュレス決済対応ロードマップ</t>
    <rPh sb="7" eb="9">
      <t>ケッサイ</t>
    </rPh>
    <rPh sb="9" eb="11">
      <t>タイオウ</t>
    </rPh>
    <phoneticPr fontId="2"/>
  </si>
  <si>
    <t xml:space="preserve"> 納付方法及び移行時期（予定）※</t>
    <rPh sb="1" eb="3">
      <t>ノウフ</t>
    </rPh>
    <rPh sb="3" eb="5">
      <t>ホウホウ</t>
    </rPh>
    <rPh sb="5" eb="6">
      <t>オヨ</t>
    </rPh>
    <rPh sb="7" eb="9">
      <t>イコウ</t>
    </rPh>
    <rPh sb="9" eb="11">
      <t>ジキ</t>
    </rPh>
    <rPh sb="12" eb="14">
      <t>ヨテイ</t>
    </rPh>
    <phoneticPr fontId="2"/>
  </si>
  <si>
    <t>※電子申請：インターネットを利用し、電子申請システムにより申請から納付まで一貫して行う
　電子納付：申請は紙で行い、手数料等納付のみ電子申請システムの一部である「電子納付機能」を利用して納付
　POSレジ：窓口に設置した決済端末（POSレジ）により納付（原則、申請書提出先にて納付）</t>
    <rPh sb="103" eb="104">
      <t>マド</t>
    </rPh>
    <rPh sb="104" eb="105">
      <t>クチ</t>
    </rPh>
    <rPh sb="106" eb="108">
      <t>セッチ</t>
    </rPh>
    <rPh sb="110" eb="112">
      <t>ケッサイ</t>
    </rPh>
    <rPh sb="112" eb="114">
      <t>タンマツ</t>
    </rPh>
    <rPh sb="124" eb="126">
      <t>ノウフ</t>
    </rPh>
    <rPh sb="138" eb="140">
      <t>ノウフ</t>
    </rPh>
    <phoneticPr fontId="2"/>
  </si>
  <si>
    <t>○</t>
    <phoneticPr fontId="2"/>
  </si>
  <si>
    <t>経済流通課</t>
    <rPh sb="0" eb="5">
      <t>ケイザイリュウツウカ</t>
    </rPh>
    <phoneticPr fontId="2"/>
  </si>
  <si>
    <t>令和７（2025）年３月３日現在</t>
    <rPh sb="0" eb="2">
      <t>レイワ</t>
    </rPh>
    <rPh sb="9" eb="10">
      <t>ネン</t>
    </rPh>
    <rPh sb="11" eb="12">
      <t>ガツ</t>
    </rPh>
    <rPh sb="13" eb="14">
      <t>カ</t>
    </rPh>
    <rPh sb="14" eb="16">
      <t>ゲンザイ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</si>
</sst>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color theme="1"/>
      <name val="游ゴシック"/>
      <family val="2"/>
      <scheme val="minor"/>
    </font>
    <font>
      <sz val="11"/>
      <name val="Meiryo UI"/>
      <family val="3"/>
      <charset val="128"/>
    </font>
    <font>
      <sz val="6"/>
      <name val="游ゴシック"/>
      <family val="3"/>
      <charset val="128"/>
      <scheme val="minor"/>
    </font>
    <font>
      <sz val="16"/>
      <name val="Meiryo UI"/>
      <family val="3"/>
      <charset val="128"/>
    </font>
    <font>
      <sz val="14"/>
      <name val="Meiryo UI"/>
      <family val="3"/>
      <charset val="128"/>
    </font>
    <font>
      <sz val="11"/>
      <color rgb="FFFF0000"/>
      <name val="Meiryo UI"/>
      <family val="3"/>
      <charset val="128"/>
    </font>
    <font>
      <sz val="11"/>
      <name val="游ゴシック"/>
      <family val="2"/>
      <scheme val="minor"/>
    </font>
    <font>
      <b/>
      <sz val="11"/>
      <name val="Meiryo UI"/>
      <family val="3"/>
      <charset val="128"/>
    </font>
    <font>
      <sz val="6"/>
      <name val="Yu Gothic"/>
      <family val="3"/>
      <charset val="128"/>
    </font>
    <font>
      <sz val="24"/>
      <name val="Meiryo UI"/>
      <family val="3"/>
      <charset val="128"/>
    </font>
    <font>
      <strike/>
      <sz val="11"/>
      <name val="Meiryo UI"/>
      <family val="3"/>
      <charset val="128"/>
    </font>
    <font>
      <sz val="8"/>
      <name val="Meiryo UI"/>
      <family val="3"/>
      <charset val="128"/>
    </font>
    <font>
      <sz val="12"/>
      <name val="Meiryo UI"/>
      <family val="3"/>
      <charset val="128"/>
    </font>
    <font>
      <sz val="16"/>
      <name val="游ゴシック"/>
      <family val="2"/>
      <scheme val="minor"/>
    </font>
    <font>
      <sz val="14"/>
      <name val="游ゴシック"/>
      <family val="2"/>
      <scheme val="minor"/>
    </font>
    <font>
      <sz val="10"/>
      <name val="Meiryo UI"/>
      <family val="3"/>
      <charset val="128"/>
    </font>
  </fonts>
  <fills count="6">
    <fill>
      <patternFill patternType="none"/>
    </fill>
    <fill>
      <patternFill patternType="gray125"/>
    </fill>
    <fill>
      <patternFill patternType="solid">
        <fgColor theme="5"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rgb="FFD9E1F2"/>
        <bgColor indexed="64"/>
      </patternFill>
    </fill>
  </fills>
  <borders count="35">
    <border>
      <left/>
      <right/>
      <top/>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23">
    <xf numFmtId="0" fontId="0" fillId="0" borderId="0" xfId="0"/>
    <xf numFmtId="0" fontId="1" fillId="0" borderId="0" xfId="0" applyFont="1"/>
    <xf numFmtId="0" fontId="1" fillId="0" borderId="0" xfId="0" applyFont="1" applyAlignment="1">
      <alignment wrapText="1"/>
    </xf>
    <xf numFmtId="0" fontId="3"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horizontal="center"/>
    </xf>
    <xf numFmtId="49" fontId="1" fillId="0" borderId="0" xfId="0" applyNumberFormat="1" applyFont="1" applyAlignment="1">
      <alignment horizontal="center" vertical="center" wrapText="1"/>
    </xf>
    <xf numFmtId="0" fontId="3" fillId="0" borderId="0" xfId="0" applyFont="1" applyAlignment="1">
      <alignment horizontal="center" vertical="center" shrinkToFit="1"/>
    </xf>
    <xf numFmtId="0" fontId="1" fillId="0" borderId="0" xfId="0" applyFont="1" applyAlignment="1">
      <alignment horizontal="center" vertical="center" wrapText="1"/>
    </xf>
    <xf numFmtId="0" fontId="4" fillId="0" borderId="0" xfId="0" applyFont="1" applyAlignment="1">
      <alignment horizontal="left" vertical="center" wrapText="1" indent="1"/>
    </xf>
    <xf numFmtId="49" fontId="1" fillId="0" borderId="0" xfId="0" applyNumberFormat="1" applyFont="1" applyAlignment="1">
      <alignment horizontal="center" vertical="center"/>
    </xf>
    <xf numFmtId="49" fontId="6" fillId="0" borderId="0" xfId="0" applyNumberFormat="1" applyFont="1" applyAlignment="1">
      <alignment horizontal="center" vertical="center" wrapText="1"/>
    </xf>
    <xf numFmtId="49" fontId="6" fillId="0" borderId="0" xfId="0" applyNumberFormat="1" applyFont="1" applyAlignment="1">
      <alignment horizontal="center" vertical="center"/>
    </xf>
    <xf numFmtId="0" fontId="1" fillId="0" borderId="0" xfId="0" applyFont="1" applyAlignment="1">
      <alignment vertical="center"/>
    </xf>
    <xf numFmtId="0" fontId="3" fillId="0" borderId="3" xfId="0" applyFont="1" applyBorder="1" applyAlignment="1">
      <alignment horizontal="center" vertical="center"/>
    </xf>
    <xf numFmtId="0" fontId="1" fillId="0" borderId="3" xfId="0" applyFont="1" applyBorder="1" applyAlignment="1">
      <alignment horizontal="center" vertical="center"/>
    </xf>
    <xf numFmtId="0" fontId="3" fillId="0" borderId="4" xfId="0" applyFont="1" applyBorder="1" applyAlignment="1">
      <alignment horizontal="center" vertical="center" shrinkToFit="1"/>
    </xf>
    <xf numFmtId="0" fontId="1" fillId="0" borderId="5" xfId="0" applyFont="1" applyBorder="1" applyAlignment="1">
      <alignment horizontal="center" vertical="center"/>
    </xf>
    <xf numFmtId="0" fontId="3" fillId="0" borderId="4" xfId="0" applyFont="1" applyBorder="1" applyAlignment="1">
      <alignment horizontal="center" vertical="center"/>
    </xf>
    <xf numFmtId="0" fontId="1" fillId="0" borderId="2" xfId="0" applyFont="1" applyBorder="1" applyAlignment="1">
      <alignment horizontal="center" vertical="center"/>
    </xf>
    <xf numFmtId="0" fontId="4" fillId="0" borderId="3" xfId="0" applyFont="1" applyBorder="1" applyAlignment="1">
      <alignment horizontal="left" vertical="center" wrapText="1" indent="1"/>
    </xf>
    <xf numFmtId="49" fontId="1" fillId="0" borderId="3" xfId="0" applyNumberFormat="1" applyFont="1" applyBorder="1" applyAlignment="1">
      <alignment horizontal="center" vertical="center" wrapText="1"/>
    </xf>
    <xf numFmtId="0" fontId="1" fillId="0" borderId="4"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1" fillId="0" borderId="8" xfId="0" applyFont="1" applyBorder="1" applyAlignment="1">
      <alignment horizontal="center" vertical="center"/>
    </xf>
    <xf numFmtId="0" fontId="3" fillId="0" borderId="9" xfId="0" applyFont="1" applyBorder="1" applyAlignment="1">
      <alignment horizontal="center" vertical="center" shrinkToFit="1"/>
    </xf>
    <xf numFmtId="0" fontId="1" fillId="0" borderId="10" xfId="0" applyFont="1" applyBorder="1" applyAlignment="1">
      <alignment horizontal="center" vertical="center"/>
    </xf>
    <xf numFmtId="0" fontId="3" fillId="0" borderId="9" xfId="0" applyFont="1" applyBorder="1" applyAlignment="1">
      <alignment horizontal="center" vertical="center"/>
    </xf>
    <xf numFmtId="0" fontId="1" fillId="0" borderId="7" xfId="0" applyFont="1" applyBorder="1" applyAlignment="1">
      <alignment horizontal="center" vertical="center"/>
    </xf>
    <xf numFmtId="0" fontId="4" fillId="0" borderId="8" xfId="0" applyFont="1" applyBorder="1" applyAlignment="1">
      <alignment horizontal="left" vertical="center" wrapText="1" indent="1"/>
    </xf>
    <xf numFmtId="49" fontId="1" fillId="0" borderId="8" xfId="0" applyNumberFormat="1" applyFont="1" applyBorder="1" applyAlignment="1">
      <alignment horizontal="center" vertical="center" wrapText="1"/>
    </xf>
    <xf numFmtId="0" fontId="1" fillId="0" borderId="9"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1" fillId="0" borderId="12" xfId="0" applyFont="1" applyBorder="1" applyAlignment="1">
      <alignment horizontal="center" vertical="center"/>
    </xf>
    <xf numFmtId="0" fontId="3" fillId="0" borderId="13" xfId="0" applyFont="1" applyBorder="1" applyAlignment="1">
      <alignment horizontal="center" vertical="center" shrinkToFit="1"/>
    </xf>
    <xf numFmtId="0" fontId="1" fillId="0" borderId="14" xfId="0" applyFont="1" applyBorder="1" applyAlignment="1">
      <alignment horizontal="center" vertical="center"/>
    </xf>
    <xf numFmtId="0" fontId="3" fillId="0" borderId="13" xfId="0" applyFont="1" applyBorder="1" applyAlignment="1">
      <alignment horizontal="center" vertical="center"/>
    </xf>
    <xf numFmtId="0" fontId="1" fillId="0" borderId="11" xfId="0" applyFont="1" applyBorder="1" applyAlignment="1">
      <alignment horizontal="center" vertical="center"/>
    </xf>
    <xf numFmtId="0" fontId="4" fillId="0" borderId="12" xfId="0" applyFont="1" applyBorder="1" applyAlignment="1">
      <alignment horizontal="left" vertical="center" wrapText="1" indent="1"/>
    </xf>
    <xf numFmtId="49" fontId="1" fillId="0" borderId="12" xfId="0" applyNumberFormat="1" applyFont="1" applyBorder="1" applyAlignment="1">
      <alignment horizontal="center" vertical="center" wrapText="1"/>
    </xf>
    <xf numFmtId="0" fontId="1" fillId="0" borderId="13" xfId="0" applyFont="1" applyBorder="1" applyAlignment="1">
      <alignment horizontal="center" vertical="center"/>
    </xf>
    <xf numFmtId="0" fontId="3" fillId="0" borderId="10" xfId="0" applyFont="1" applyBorder="1" applyAlignment="1">
      <alignment horizontal="center" vertical="center"/>
    </xf>
    <xf numFmtId="0" fontId="3" fillId="0" borderId="14" xfId="0" applyFont="1" applyBorder="1" applyAlignment="1">
      <alignment horizontal="center" vertical="center"/>
    </xf>
    <xf numFmtId="0" fontId="1" fillId="0" borderId="15" xfId="0" applyFont="1" applyBorder="1" applyAlignment="1">
      <alignment horizontal="center" vertical="center"/>
    </xf>
    <xf numFmtId="0" fontId="3" fillId="0" borderId="17" xfId="0" applyFont="1" applyBorder="1" applyAlignment="1">
      <alignment horizontal="center" vertical="center"/>
    </xf>
    <xf numFmtId="0" fontId="3" fillId="0" borderId="15" xfId="0" applyFont="1" applyBorder="1" applyAlignment="1">
      <alignment horizontal="center" vertical="center"/>
    </xf>
    <xf numFmtId="0" fontId="4" fillId="0" borderId="8" xfId="0" applyFont="1" applyBorder="1" applyAlignment="1">
      <alignment horizontal="left" vertical="center" indent="1"/>
    </xf>
    <xf numFmtId="0" fontId="1" fillId="0" borderId="8" xfId="0" applyFont="1" applyBorder="1" applyAlignment="1">
      <alignment horizontal="center" vertical="center" wrapText="1"/>
    </xf>
    <xf numFmtId="0" fontId="1" fillId="0" borderId="7" xfId="0" applyFont="1" applyBorder="1" applyAlignment="1">
      <alignment horizontal="center" vertical="center" wrapText="1"/>
    </xf>
    <xf numFmtId="0" fontId="1" fillId="0" borderId="17" xfId="0" applyFont="1" applyBorder="1" applyAlignment="1">
      <alignment horizontal="center" vertical="center"/>
    </xf>
    <xf numFmtId="0" fontId="1" fillId="0" borderId="10"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shrinkToFit="1"/>
    </xf>
    <xf numFmtId="0" fontId="3" fillId="0" borderId="8" xfId="0" applyFont="1" applyBorder="1" applyAlignment="1">
      <alignment horizontal="center" vertical="center" shrinkToFit="1"/>
    </xf>
    <xf numFmtId="49" fontId="1" fillId="0" borderId="9" xfId="0" applyNumberFormat="1" applyFont="1" applyBorder="1" applyAlignment="1">
      <alignment horizontal="center" vertical="center"/>
    </xf>
    <xf numFmtId="0" fontId="3" fillId="0" borderId="18" xfId="0" applyFont="1" applyBorder="1" applyAlignment="1">
      <alignment horizontal="center" vertical="center"/>
    </xf>
    <xf numFmtId="0" fontId="3" fillId="0" borderId="1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5" xfId="0" applyFont="1" applyBorder="1" applyAlignment="1">
      <alignment horizontal="center" vertical="center" wrapText="1"/>
    </xf>
    <xf numFmtId="0" fontId="1" fillId="0" borderId="13" xfId="0" applyFont="1" applyBorder="1" applyAlignment="1">
      <alignment horizontal="center" vertical="center" wrapText="1"/>
    </xf>
    <xf numFmtId="0" fontId="4" fillId="0" borderId="8" xfId="0" applyFont="1" applyBorder="1" applyAlignment="1">
      <alignment vertical="center"/>
    </xf>
    <xf numFmtId="0" fontId="3" fillId="0" borderId="14" xfId="0" applyFont="1" applyBorder="1" applyAlignment="1">
      <alignment horizontal="center" vertical="center" shrinkToFit="1"/>
    </xf>
    <xf numFmtId="0" fontId="1" fillId="0" borderId="17" xfId="0" applyFont="1" applyBorder="1" applyAlignment="1">
      <alignment horizontal="center" vertical="center" wrapText="1"/>
    </xf>
    <xf numFmtId="0" fontId="3" fillId="0" borderId="16" xfId="0" applyFont="1" applyBorder="1" applyAlignment="1">
      <alignment horizontal="center" vertical="center"/>
    </xf>
    <xf numFmtId="0" fontId="3" fillId="0" borderId="17" xfId="0" applyFont="1" applyBorder="1" applyAlignment="1">
      <alignment horizontal="center" vertical="center" shrinkToFit="1"/>
    </xf>
    <xf numFmtId="0" fontId="3" fillId="0" borderId="9"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4" xfId="0" applyFont="1" applyBorder="1" applyAlignment="1">
      <alignment horizontal="center" vertical="center" wrapText="1"/>
    </xf>
    <xf numFmtId="0" fontId="4" fillId="3" borderId="24" xfId="0" applyFont="1" applyFill="1" applyBorder="1" applyAlignment="1">
      <alignment horizontal="center" vertical="center" shrinkToFit="1"/>
    </xf>
    <xf numFmtId="0" fontId="4" fillId="4" borderId="22" xfId="0" applyFont="1" applyFill="1" applyBorder="1" applyAlignment="1">
      <alignment horizontal="center" vertical="center" shrinkToFit="1"/>
    </xf>
    <xf numFmtId="0" fontId="3" fillId="0" borderId="0" xfId="0" applyFont="1" applyAlignment="1">
      <alignment vertical="center"/>
    </xf>
    <xf numFmtId="0" fontId="9" fillId="0" borderId="0" xfId="0" applyFont="1" applyAlignment="1">
      <alignment horizontal="center" vertical="center" wrapText="1"/>
    </xf>
    <xf numFmtId="0" fontId="3" fillId="0" borderId="0" xfId="0" applyFont="1" applyAlignment="1">
      <alignment horizontal="right" vertical="center" wrapText="1"/>
    </xf>
    <xf numFmtId="0" fontId="3" fillId="0" borderId="0" xfId="0" applyFont="1" applyAlignment="1">
      <alignment horizontal="left" vertical="center" wrapText="1"/>
    </xf>
    <xf numFmtId="0" fontId="4" fillId="0" borderId="0" xfId="0" applyFont="1" applyAlignment="1">
      <alignment horizontal="center" vertical="center"/>
    </xf>
    <xf numFmtId="0" fontId="9" fillId="0" borderId="0" xfId="0" applyFont="1" applyAlignment="1">
      <alignment horizontal="left" vertical="center" wrapText="1"/>
    </xf>
    <xf numFmtId="0" fontId="9" fillId="0" borderId="0" xfId="0" applyFont="1" applyAlignment="1">
      <alignment horizontal="left" vertical="center"/>
    </xf>
    <xf numFmtId="0" fontId="6" fillId="0" borderId="0" xfId="0" applyFont="1" applyAlignment="1">
      <alignment horizontal="center" vertical="center"/>
    </xf>
    <xf numFmtId="0" fontId="13" fillId="0" borderId="0" xfId="0" applyFont="1" applyAlignment="1">
      <alignment vertical="center"/>
    </xf>
    <xf numFmtId="0" fontId="3" fillId="0" borderId="0" xfId="0" applyFont="1" applyAlignment="1">
      <alignment horizontal="left"/>
    </xf>
    <xf numFmtId="0" fontId="13" fillId="0" borderId="0" xfId="0" applyFont="1" applyAlignment="1">
      <alignment vertical="center" wrapText="1"/>
    </xf>
    <xf numFmtId="0" fontId="1" fillId="0" borderId="15" xfId="0" applyFont="1" applyBorder="1" applyAlignment="1">
      <alignment vertical="top" wrapText="1"/>
    </xf>
    <xf numFmtId="0" fontId="3" fillId="0" borderId="15" xfId="0" applyFont="1" applyBorder="1" applyAlignment="1">
      <alignment vertical="top" wrapText="1"/>
    </xf>
    <xf numFmtId="0" fontId="1" fillId="0" borderId="16" xfId="0" applyFont="1" applyBorder="1" applyAlignment="1">
      <alignment vertical="top" wrapText="1"/>
    </xf>
    <xf numFmtId="0" fontId="1" fillId="0" borderId="15" xfId="0" applyFont="1" applyBorder="1" applyAlignment="1">
      <alignment horizontal="justify" vertical="top" wrapText="1"/>
    </xf>
    <xf numFmtId="0" fontId="1" fillId="0" borderId="3" xfId="0" applyFont="1" applyBorder="1" applyAlignment="1">
      <alignment horizontal="center" vertical="center" wrapText="1"/>
    </xf>
    <xf numFmtId="0" fontId="1" fillId="0" borderId="34" xfId="0" applyFont="1" applyBorder="1" applyAlignment="1">
      <alignment vertical="top" wrapText="1"/>
    </xf>
    <xf numFmtId="0" fontId="1" fillId="0" borderId="15" xfId="0" applyFont="1" applyBorder="1" applyAlignment="1">
      <alignment vertical="top" wrapText="1" shrinkToFit="1"/>
    </xf>
    <xf numFmtId="0" fontId="1" fillId="0" borderId="6" xfId="0" applyFont="1" applyBorder="1" applyAlignment="1">
      <alignment vertical="top" wrapText="1"/>
    </xf>
    <xf numFmtId="49" fontId="1" fillId="0" borderId="4" xfId="0" applyNumberFormat="1" applyFont="1" applyBorder="1" applyAlignment="1">
      <alignment horizontal="center" vertical="center"/>
    </xf>
    <xf numFmtId="0" fontId="3" fillId="0" borderId="3" xfId="0" applyFont="1" applyBorder="1" applyAlignment="1">
      <alignment horizontal="center" vertical="center" shrinkToFit="1"/>
    </xf>
    <xf numFmtId="0" fontId="1" fillId="0" borderId="1" xfId="0" applyFont="1" applyBorder="1" applyAlignment="1">
      <alignment vertical="top" wrapText="1"/>
    </xf>
    <xf numFmtId="0" fontId="4" fillId="5" borderId="25" xfId="0" applyFont="1" applyFill="1" applyBorder="1" applyAlignment="1">
      <alignment horizontal="center" vertical="center" wrapText="1"/>
    </xf>
    <xf numFmtId="0" fontId="4" fillId="5" borderId="23" xfId="0" applyFont="1" applyFill="1" applyBorder="1" applyAlignment="1">
      <alignment horizontal="center" vertical="center" shrinkToFit="1"/>
    </xf>
    <xf numFmtId="0" fontId="4" fillId="5" borderId="22" xfId="0" applyFont="1" applyFill="1" applyBorder="1" applyAlignment="1">
      <alignment horizontal="center" vertical="center" wrapText="1" shrinkToFit="1"/>
    </xf>
    <xf numFmtId="0" fontId="12" fillId="5" borderId="22" xfId="0" applyFont="1" applyFill="1" applyBorder="1" applyAlignment="1">
      <alignment horizontal="center" vertical="center" wrapText="1" shrinkToFit="1"/>
    </xf>
    <xf numFmtId="0" fontId="4" fillId="5" borderId="21" xfId="0" applyFont="1" applyFill="1" applyBorder="1" applyAlignment="1">
      <alignment horizontal="center" vertical="center" wrapText="1" shrinkToFit="1"/>
    </xf>
    <xf numFmtId="0" fontId="4" fillId="5" borderId="20" xfId="0" applyFont="1" applyFill="1" applyBorder="1" applyAlignment="1">
      <alignment horizontal="center" vertical="center" wrapText="1" shrinkToFit="1"/>
    </xf>
    <xf numFmtId="49" fontId="15" fillId="0" borderId="8" xfId="0" applyNumberFormat="1" applyFont="1" applyBorder="1" applyAlignment="1">
      <alignment horizontal="center" vertical="center" wrapText="1"/>
    </xf>
    <xf numFmtId="0" fontId="3" fillId="0" borderId="5" xfId="0" applyFont="1" applyBorder="1" applyAlignment="1">
      <alignment horizontal="center" vertical="center"/>
    </xf>
    <xf numFmtId="0" fontId="4" fillId="2" borderId="29" xfId="0" applyFont="1" applyFill="1" applyBorder="1" applyAlignment="1">
      <alignment horizontal="center" vertical="center"/>
    </xf>
    <xf numFmtId="0" fontId="6" fillId="2" borderId="28" xfId="0" applyFont="1" applyFill="1" applyBorder="1" applyAlignment="1">
      <alignment horizontal="center" vertical="center"/>
    </xf>
    <xf numFmtId="0" fontId="6" fillId="2" borderId="27" xfId="0" applyFont="1" applyFill="1" applyBorder="1" applyAlignment="1">
      <alignment horizontal="center" vertical="center"/>
    </xf>
    <xf numFmtId="0" fontId="4" fillId="5" borderId="29" xfId="0" applyFont="1" applyFill="1" applyBorder="1" applyAlignment="1">
      <alignment horizontal="center" vertical="center"/>
    </xf>
    <xf numFmtId="0" fontId="14" fillId="5" borderId="28" xfId="0" applyFont="1" applyFill="1" applyBorder="1" applyAlignment="1">
      <alignment horizontal="center" vertical="center"/>
    </xf>
    <xf numFmtId="0" fontId="14" fillId="5" borderId="27" xfId="0" applyFont="1" applyFill="1" applyBorder="1" applyAlignment="1">
      <alignment horizontal="center" vertical="center"/>
    </xf>
    <xf numFmtId="0" fontId="4" fillId="2" borderId="26" xfId="0" applyFont="1" applyFill="1" applyBorder="1" applyAlignment="1">
      <alignment horizontal="center" vertical="center" wrapText="1"/>
    </xf>
    <xf numFmtId="0" fontId="4" fillId="2" borderId="19" xfId="0" applyFont="1" applyFill="1" applyBorder="1" applyAlignment="1">
      <alignment horizontal="center" vertical="center" wrapText="1"/>
    </xf>
    <xf numFmtId="0" fontId="3" fillId="0" borderId="33" xfId="0" applyFont="1" applyBorder="1" applyAlignment="1">
      <alignment horizontal="left" vertical="center" wrapText="1"/>
    </xf>
    <xf numFmtId="0" fontId="13" fillId="0" borderId="33" xfId="0" applyFont="1" applyBorder="1" applyAlignment="1">
      <alignment horizontal="left" vertical="center" wrapText="1"/>
    </xf>
    <xf numFmtId="0" fontId="4" fillId="2" borderId="32" xfId="0" applyFont="1" applyFill="1" applyBorder="1" applyAlignment="1">
      <alignment horizontal="center" vertical="center"/>
    </xf>
    <xf numFmtId="0" fontId="4" fillId="2" borderId="23" xfId="0" applyFont="1" applyFill="1" applyBorder="1" applyAlignment="1">
      <alignment horizontal="center" vertical="center"/>
    </xf>
    <xf numFmtId="49" fontId="4" fillId="2" borderId="31" xfId="0" applyNumberFormat="1" applyFont="1" applyFill="1" applyBorder="1" applyAlignment="1">
      <alignment horizontal="center" vertical="center" wrapText="1"/>
    </xf>
    <xf numFmtId="49" fontId="4" fillId="2" borderId="22" xfId="0" applyNumberFormat="1" applyFont="1" applyFill="1" applyBorder="1" applyAlignment="1">
      <alignment horizontal="center" vertical="center" wrapText="1"/>
    </xf>
    <xf numFmtId="0" fontId="4" fillId="2" borderId="31"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20" xfId="0" applyFont="1" applyFill="1" applyBorder="1" applyAlignment="1">
      <alignment horizontal="center" vertical="center"/>
    </xf>
  </cellXfs>
  <cellStyles count="1">
    <cellStyle name="標準" xfId="0" builtinId="0"/>
  </cellStyles>
  <dxfs count="4">
    <dxf>
      <fill>
        <patternFill>
          <bgColor rgb="FFD9E1F2"/>
        </patternFill>
      </fill>
    </dxf>
    <dxf>
      <fill>
        <patternFill>
          <bgColor theme="9" tint="0.79998168889431442"/>
        </patternFill>
      </fill>
    </dxf>
    <dxf>
      <fill>
        <patternFill>
          <bgColor theme="9" tint="0.39994506668294322"/>
        </patternFill>
      </fill>
    </dxf>
    <dxf>
      <fill>
        <patternFill>
          <bgColor rgb="FFD9E1F2"/>
        </patternFill>
      </fill>
    </dxf>
  </dxfs>
  <tableStyles count="0" defaultTableStyle="TableStyleMedium2" defaultPivotStyle="PivotStyleLight16"/>
  <colors>
    <mruColors>
      <color rgb="FFD9E1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329724-2CB1-4F56-8758-D93148C58BD0}">
  <sheetPr>
    <pageSetUpPr fitToPage="1"/>
  </sheetPr>
  <dimension ref="A1:Q794"/>
  <sheetViews>
    <sheetView showGridLines="0" showZeros="0" tabSelected="1" view="pageBreakPreview" zoomScale="55" zoomScaleNormal="40" zoomScaleSheetLayoutView="55" zoomScalePageLayoutView="25" workbookViewId="0">
      <pane xSplit="2" ySplit="4" topLeftCell="C489" activePane="bottomRight" state="frozen"/>
      <selection pane="topRight" activeCell="C1" sqref="C1"/>
      <selection pane="bottomLeft" activeCell="A5" sqref="A5"/>
      <selection pane="bottomRight" activeCell="I3" sqref="I3:P3"/>
    </sheetView>
  </sheetViews>
  <sheetFormatPr defaultColWidth="8.58203125" defaultRowHeight="22"/>
  <cols>
    <col min="1" max="1" width="5.58203125" style="4" customWidth="1"/>
    <col min="2" max="2" width="9.58203125" style="6" customWidth="1"/>
    <col min="3" max="3" width="90.58203125" style="5" customWidth="1"/>
    <col min="4" max="4" width="14.58203125" style="1" customWidth="1"/>
    <col min="5" max="5" width="17.83203125" style="4" customWidth="1"/>
    <col min="6" max="8" width="14.58203125" style="4" customWidth="1"/>
    <col min="9" max="9" width="8.33203125" style="4" customWidth="1"/>
    <col min="10" max="16" width="8.33203125" style="3" customWidth="1"/>
    <col min="17" max="17" width="22.08203125" style="2" customWidth="1"/>
    <col min="18" max="16384" width="8.58203125" style="1"/>
  </cols>
  <sheetData>
    <row r="1" spans="1:17" s="13" customFormat="1" ht="32.5">
      <c r="A1" s="81" t="s">
        <v>1570</v>
      </c>
      <c r="B1" s="80"/>
      <c r="C1" s="80"/>
      <c r="D1" s="80"/>
      <c r="E1" s="80"/>
      <c r="F1" s="79"/>
      <c r="G1" s="82"/>
      <c r="H1" s="82"/>
      <c r="I1" s="79"/>
      <c r="J1" s="3"/>
      <c r="K1" s="78"/>
      <c r="L1" s="78"/>
      <c r="M1" s="78"/>
      <c r="N1" s="78"/>
      <c r="O1" s="78"/>
      <c r="P1" s="78"/>
      <c r="Q1" s="77"/>
    </row>
    <row r="2" spans="1:17" s="13" customFormat="1" ht="75" customHeight="1" thickBot="1">
      <c r="A2" s="76"/>
      <c r="B2" s="113" t="s">
        <v>1572</v>
      </c>
      <c r="C2" s="114"/>
      <c r="D2" s="114"/>
      <c r="E2" s="114"/>
      <c r="F2" s="4"/>
      <c r="H2" s="83"/>
      <c r="I2" s="83"/>
      <c r="J2" s="83"/>
      <c r="K2" s="83"/>
      <c r="L2" s="83"/>
      <c r="M2" s="84" t="s">
        <v>1575</v>
      </c>
      <c r="N2" s="75"/>
      <c r="O2" s="75"/>
      <c r="P2" s="83"/>
      <c r="Q2" s="85"/>
    </row>
    <row r="3" spans="1:17" ht="22.5">
      <c r="A3" s="115" t="s">
        <v>1569</v>
      </c>
      <c r="B3" s="117" t="s">
        <v>1568</v>
      </c>
      <c r="C3" s="119" t="s">
        <v>1567</v>
      </c>
      <c r="D3" s="119" t="s">
        <v>1566</v>
      </c>
      <c r="E3" s="121" t="s">
        <v>1565</v>
      </c>
      <c r="F3" s="105" t="s">
        <v>1571</v>
      </c>
      <c r="G3" s="106"/>
      <c r="H3" s="107"/>
      <c r="I3" s="108" t="s">
        <v>1564</v>
      </c>
      <c r="J3" s="109"/>
      <c r="K3" s="109"/>
      <c r="L3" s="109"/>
      <c r="M3" s="109"/>
      <c r="N3" s="109"/>
      <c r="O3" s="109"/>
      <c r="P3" s="110"/>
      <c r="Q3" s="111" t="s">
        <v>1563</v>
      </c>
    </row>
    <row r="4" spans="1:17" ht="39.5" thickBot="1">
      <c r="A4" s="116"/>
      <c r="B4" s="118"/>
      <c r="C4" s="120"/>
      <c r="D4" s="120"/>
      <c r="E4" s="122"/>
      <c r="F4" s="97" t="s">
        <v>1562</v>
      </c>
      <c r="G4" s="74" t="s">
        <v>1561</v>
      </c>
      <c r="H4" s="73" t="s">
        <v>1560</v>
      </c>
      <c r="I4" s="98" t="s">
        <v>1559</v>
      </c>
      <c r="J4" s="99" t="s">
        <v>1558</v>
      </c>
      <c r="K4" s="100" t="s">
        <v>1557</v>
      </c>
      <c r="L4" s="99" t="s">
        <v>1556</v>
      </c>
      <c r="M4" s="99" t="s">
        <v>1555</v>
      </c>
      <c r="N4" s="101" t="s">
        <v>1554</v>
      </c>
      <c r="O4" s="101" t="s">
        <v>1553</v>
      </c>
      <c r="P4" s="102" t="s">
        <v>1552</v>
      </c>
      <c r="Q4" s="112"/>
    </row>
    <row r="5" spans="1:17" ht="58.5" customHeight="1">
      <c r="A5" s="32">
        <v>1</v>
      </c>
      <c r="B5" s="31" t="s">
        <v>1551</v>
      </c>
      <c r="C5" s="30" t="s">
        <v>1550</v>
      </c>
      <c r="D5" s="49" t="s">
        <v>1530</v>
      </c>
      <c r="E5" s="50" t="s">
        <v>1549</v>
      </c>
      <c r="F5" s="46"/>
      <c r="G5" s="24" t="s">
        <v>1</v>
      </c>
      <c r="H5" s="45"/>
      <c r="I5" s="36"/>
      <c r="J5" s="25"/>
      <c r="K5" s="25"/>
      <c r="L5" s="25"/>
      <c r="M5" s="25"/>
      <c r="N5" s="29"/>
      <c r="O5" s="29"/>
      <c r="P5" s="43"/>
      <c r="Q5" s="86"/>
    </row>
    <row r="6" spans="1:17" ht="58.5" customHeight="1">
      <c r="A6" s="32">
        <v>2</v>
      </c>
      <c r="B6" s="31">
        <v>2</v>
      </c>
      <c r="C6" s="30" t="s">
        <v>1548</v>
      </c>
      <c r="D6" s="49" t="s">
        <v>1530</v>
      </c>
      <c r="E6" s="29" t="s">
        <v>1547</v>
      </c>
      <c r="F6" s="46"/>
      <c r="G6" s="24" t="s">
        <v>1</v>
      </c>
      <c r="H6" s="47"/>
      <c r="I6" s="38"/>
      <c r="J6" s="24"/>
      <c r="K6" s="24"/>
      <c r="L6" s="24"/>
      <c r="M6" s="24"/>
      <c r="N6" s="23"/>
      <c r="O6" s="23"/>
      <c r="P6" s="43"/>
      <c r="Q6" s="86"/>
    </row>
    <row r="7" spans="1:17" ht="58.5" customHeight="1">
      <c r="A7" s="32">
        <v>3</v>
      </c>
      <c r="B7" s="31">
        <v>5</v>
      </c>
      <c r="C7" s="30" t="s">
        <v>1546</v>
      </c>
      <c r="D7" s="49" t="s">
        <v>1530</v>
      </c>
      <c r="E7" s="29" t="s">
        <v>1543</v>
      </c>
      <c r="F7" s="46" t="s">
        <v>1</v>
      </c>
      <c r="G7" s="24"/>
      <c r="H7" s="47"/>
      <c r="I7" s="38"/>
      <c r="J7" s="24" t="s">
        <v>0</v>
      </c>
      <c r="K7" s="24"/>
      <c r="L7" s="24"/>
      <c r="M7" s="24"/>
      <c r="N7" s="23"/>
      <c r="O7" s="23"/>
      <c r="P7" s="43"/>
      <c r="Q7" s="86"/>
    </row>
    <row r="8" spans="1:17" ht="58.5" customHeight="1">
      <c r="A8" s="32">
        <v>4</v>
      </c>
      <c r="B8" s="31">
        <v>6</v>
      </c>
      <c r="C8" s="30" t="s">
        <v>1545</v>
      </c>
      <c r="D8" s="49" t="s">
        <v>1530</v>
      </c>
      <c r="E8" s="29" t="s">
        <v>1543</v>
      </c>
      <c r="F8" s="46" t="s">
        <v>1</v>
      </c>
      <c r="G8" s="24"/>
      <c r="H8" s="47"/>
      <c r="I8" s="38"/>
      <c r="J8" s="24" t="s">
        <v>0</v>
      </c>
      <c r="K8" s="24"/>
      <c r="L8" s="24"/>
      <c r="M8" s="24"/>
      <c r="N8" s="23"/>
      <c r="O8" s="23"/>
      <c r="P8" s="43"/>
      <c r="Q8" s="86"/>
    </row>
    <row r="9" spans="1:17" ht="58.5" customHeight="1">
      <c r="A9" s="32">
        <v>5</v>
      </c>
      <c r="B9" s="31">
        <v>7</v>
      </c>
      <c r="C9" s="30" t="s">
        <v>1544</v>
      </c>
      <c r="D9" s="49" t="s">
        <v>1530</v>
      </c>
      <c r="E9" s="29" t="s">
        <v>1543</v>
      </c>
      <c r="F9" s="46" t="s">
        <v>1</v>
      </c>
      <c r="G9" s="24"/>
      <c r="H9" s="47"/>
      <c r="I9" s="38"/>
      <c r="J9" s="24" t="s">
        <v>0</v>
      </c>
      <c r="K9" s="24"/>
      <c r="L9" s="24"/>
      <c r="M9" s="24"/>
      <c r="N9" s="23"/>
      <c r="O9" s="23"/>
      <c r="P9" s="43"/>
      <c r="Q9" s="86"/>
    </row>
    <row r="10" spans="1:17" ht="58.5" customHeight="1">
      <c r="A10" s="32">
        <v>6</v>
      </c>
      <c r="B10" s="31" t="s">
        <v>1542</v>
      </c>
      <c r="C10" s="30" t="s">
        <v>1541</v>
      </c>
      <c r="D10" s="49" t="s">
        <v>1530</v>
      </c>
      <c r="E10" s="29" t="s">
        <v>178</v>
      </c>
      <c r="F10" s="51"/>
      <c r="G10" s="25"/>
      <c r="H10" s="47" t="s">
        <v>143</v>
      </c>
      <c r="I10" s="38"/>
      <c r="J10" s="24"/>
      <c r="K10" s="24"/>
      <c r="L10" s="24"/>
      <c r="M10" s="24"/>
      <c r="N10" s="23"/>
      <c r="O10" s="23"/>
      <c r="P10" s="43"/>
      <c r="Q10" s="86"/>
    </row>
    <row r="11" spans="1:17" ht="58.5" customHeight="1">
      <c r="A11" s="32">
        <v>7</v>
      </c>
      <c r="B11" s="31" t="s">
        <v>1540</v>
      </c>
      <c r="C11" s="30" t="s">
        <v>1539</v>
      </c>
      <c r="D11" s="49" t="s">
        <v>1530</v>
      </c>
      <c r="E11" s="29" t="s">
        <v>178</v>
      </c>
      <c r="F11" s="51"/>
      <c r="G11" s="25"/>
      <c r="H11" s="47" t="s">
        <v>143</v>
      </c>
      <c r="I11" s="38"/>
      <c r="J11" s="24"/>
      <c r="K11" s="24"/>
      <c r="L11" s="24"/>
      <c r="M11" s="24"/>
      <c r="N11" s="23"/>
      <c r="O11" s="23"/>
      <c r="P11" s="43"/>
      <c r="Q11" s="86"/>
    </row>
    <row r="12" spans="1:17" ht="58.5" customHeight="1">
      <c r="A12" s="32">
        <v>8</v>
      </c>
      <c r="B12" s="31" t="s">
        <v>1538</v>
      </c>
      <c r="C12" s="30" t="s">
        <v>1537</v>
      </c>
      <c r="D12" s="49" t="s">
        <v>1530</v>
      </c>
      <c r="E12" s="29" t="s">
        <v>178</v>
      </c>
      <c r="F12" s="51"/>
      <c r="G12" s="25"/>
      <c r="H12" s="47" t="s">
        <v>143</v>
      </c>
      <c r="I12" s="38"/>
      <c r="J12" s="24"/>
      <c r="K12" s="24"/>
      <c r="L12" s="24"/>
      <c r="M12" s="24"/>
      <c r="N12" s="23"/>
      <c r="O12" s="23"/>
      <c r="P12" s="43"/>
      <c r="Q12" s="86"/>
    </row>
    <row r="13" spans="1:17" ht="58.5" customHeight="1">
      <c r="A13" s="32">
        <v>9</v>
      </c>
      <c r="B13" s="31" t="s">
        <v>1536</v>
      </c>
      <c r="C13" s="30" t="s">
        <v>1535</v>
      </c>
      <c r="D13" s="49" t="s">
        <v>1530</v>
      </c>
      <c r="E13" s="29" t="s">
        <v>178</v>
      </c>
      <c r="F13" s="51"/>
      <c r="G13" s="25"/>
      <c r="H13" s="47" t="s">
        <v>143</v>
      </c>
      <c r="I13" s="38"/>
      <c r="J13" s="24"/>
      <c r="K13" s="24"/>
      <c r="L13" s="24"/>
      <c r="M13" s="24"/>
      <c r="N13" s="23"/>
      <c r="O13" s="23"/>
      <c r="P13" s="43"/>
      <c r="Q13" s="86"/>
    </row>
    <row r="14" spans="1:17" ht="58.5" customHeight="1">
      <c r="A14" s="32">
        <v>10</v>
      </c>
      <c r="B14" s="31" t="s">
        <v>1534</v>
      </c>
      <c r="C14" s="30" t="s">
        <v>1533</v>
      </c>
      <c r="D14" s="49" t="s">
        <v>1530</v>
      </c>
      <c r="E14" s="29" t="s">
        <v>178</v>
      </c>
      <c r="F14" s="51"/>
      <c r="G14" s="25"/>
      <c r="H14" s="47" t="s">
        <v>143</v>
      </c>
      <c r="I14" s="38"/>
      <c r="J14" s="24"/>
      <c r="K14" s="24"/>
      <c r="L14" s="24"/>
      <c r="M14" s="24"/>
      <c r="N14" s="23"/>
      <c r="O14" s="23"/>
      <c r="P14" s="43"/>
      <c r="Q14" s="86"/>
    </row>
    <row r="15" spans="1:17" ht="58.5" customHeight="1">
      <c r="A15" s="32">
        <v>11</v>
      </c>
      <c r="B15" s="31" t="s">
        <v>1532</v>
      </c>
      <c r="C15" s="30" t="s">
        <v>1531</v>
      </c>
      <c r="D15" s="49" t="s">
        <v>1530</v>
      </c>
      <c r="E15" s="29" t="s">
        <v>178</v>
      </c>
      <c r="F15" s="51"/>
      <c r="G15" s="25"/>
      <c r="H15" s="47" t="s">
        <v>143</v>
      </c>
      <c r="I15" s="38"/>
      <c r="J15" s="24"/>
      <c r="K15" s="24"/>
      <c r="L15" s="24"/>
      <c r="M15" s="24"/>
      <c r="N15" s="23"/>
      <c r="O15" s="23"/>
      <c r="P15" s="43"/>
      <c r="Q15" s="86"/>
    </row>
    <row r="16" spans="1:17" ht="58.5" customHeight="1">
      <c r="A16" s="32">
        <v>12</v>
      </c>
      <c r="B16" s="31">
        <v>9</v>
      </c>
      <c r="C16" s="30" t="s">
        <v>1529</v>
      </c>
      <c r="D16" s="49" t="s">
        <v>1514</v>
      </c>
      <c r="E16" s="29" t="s">
        <v>1513</v>
      </c>
      <c r="F16" s="46" t="s">
        <v>1</v>
      </c>
      <c r="G16" s="25"/>
      <c r="H16" s="47" t="s">
        <v>1</v>
      </c>
      <c r="I16" s="38" t="s">
        <v>1573</v>
      </c>
      <c r="J16" s="24"/>
      <c r="K16" s="24"/>
      <c r="L16" s="24"/>
      <c r="M16" s="24"/>
      <c r="N16" s="23"/>
      <c r="O16" s="23"/>
      <c r="P16" s="43"/>
      <c r="Q16" s="86"/>
    </row>
    <row r="17" spans="1:17" ht="58.5" customHeight="1">
      <c r="A17" s="32">
        <v>13</v>
      </c>
      <c r="B17" s="31">
        <v>10</v>
      </c>
      <c r="C17" s="30" t="s">
        <v>1528</v>
      </c>
      <c r="D17" s="49" t="s">
        <v>1514</v>
      </c>
      <c r="E17" s="29" t="s">
        <v>1513</v>
      </c>
      <c r="F17" s="46" t="s">
        <v>1</v>
      </c>
      <c r="G17" s="25"/>
      <c r="H17" s="47" t="s">
        <v>1</v>
      </c>
      <c r="I17" s="38" t="s">
        <v>1573</v>
      </c>
      <c r="J17" s="24"/>
      <c r="K17" s="24"/>
      <c r="L17" s="24"/>
      <c r="M17" s="24"/>
      <c r="N17" s="23"/>
      <c r="O17" s="23"/>
      <c r="P17" s="43"/>
      <c r="Q17" s="86"/>
    </row>
    <row r="18" spans="1:17" ht="58.5" customHeight="1">
      <c r="A18" s="32">
        <v>14</v>
      </c>
      <c r="B18" s="31">
        <v>11</v>
      </c>
      <c r="C18" s="30" t="s">
        <v>1527</v>
      </c>
      <c r="D18" s="49" t="s">
        <v>1514</v>
      </c>
      <c r="E18" s="29" t="s">
        <v>1513</v>
      </c>
      <c r="F18" s="46" t="s">
        <v>1</v>
      </c>
      <c r="G18" s="25"/>
      <c r="H18" s="47" t="s">
        <v>1</v>
      </c>
      <c r="I18" s="38" t="s">
        <v>1573</v>
      </c>
      <c r="J18" s="24"/>
      <c r="K18" s="24"/>
      <c r="L18" s="24"/>
      <c r="M18" s="24"/>
      <c r="N18" s="23"/>
      <c r="O18" s="23"/>
      <c r="P18" s="43"/>
      <c r="Q18" s="86"/>
    </row>
    <row r="19" spans="1:17" ht="58.5" customHeight="1">
      <c r="A19" s="32">
        <v>15</v>
      </c>
      <c r="B19" s="31">
        <v>12</v>
      </c>
      <c r="C19" s="30" t="s">
        <v>1526</v>
      </c>
      <c r="D19" s="49" t="s">
        <v>1514</v>
      </c>
      <c r="E19" s="29" t="s">
        <v>1513</v>
      </c>
      <c r="F19" s="46" t="s">
        <v>1</v>
      </c>
      <c r="G19" s="24"/>
      <c r="H19" s="47" t="s">
        <v>1</v>
      </c>
      <c r="I19" s="38" t="s">
        <v>1573</v>
      </c>
      <c r="J19" s="25"/>
      <c r="K19" s="25"/>
      <c r="L19" s="25"/>
      <c r="M19" s="25"/>
      <c r="N19" s="29"/>
      <c r="O19" s="29"/>
      <c r="P19" s="43"/>
      <c r="Q19" s="86"/>
    </row>
    <row r="20" spans="1:17" ht="58.5" customHeight="1">
      <c r="A20" s="32">
        <v>16</v>
      </c>
      <c r="B20" s="31">
        <v>13</v>
      </c>
      <c r="C20" s="30" t="s">
        <v>1525</v>
      </c>
      <c r="D20" s="49" t="s">
        <v>1514</v>
      </c>
      <c r="E20" s="29" t="s">
        <v>1513</v>
      </c>
      <c r="F20" s="46" t="s">
        <v>1</v>
      </c>
      <c r="G20" s="24"/>
      <c r="H20" s="47" t="s">
        <v>1</v>
      </c>
      <c r="I20" s="38" t="s">
        <v>1573</v>
      </c>
      <c r="J20" s="25"/>
      <c r="K20" s="25"/>
      <c r="L20" s="25"/>
      <c r="M20" s="25"/>
      <c r="N20" s="29"/>
      <c r="O20" s="29"/>
      <c r="P20" s="43"/>
      <c r="Q20" s="86"/>
    </row>
    <row r="21" spans="1:17" ht="58.5" customHeight="1">
      <c r="A21" s="32">
        <v>17</v>
      </c>
      <c r="B21" s="31">
        <v>14</v>
      </c>
      <c r="C21" s="30" t="s">
        <v>1524</v>
      </c>
      <c r="D21" s="49" t="s">
        <v>1514</v>
      </c>
      <c r="E21" s="29" t="s">
        <v>1513</v>
      </c>
      <c r="F21" s="46" t="s">
        <v>1</v>
      </c>
      <c r="G21" s="24"/>
      <c r="H21" s="47" t="s">
        <v>1</v>
      </c>
      <c r="I21" s="28" t="s">
        <v>0</v>
      </c>
      <c r="J21" s="24"/>
      <c r="K21" s="24"/>
      <c r="L21" s="24"/>
      <c r="M21" s="24"/>
      <c r="N21" s="23"/>
      <c r="O21" s="23"/>
      <c r="P21" s="43"/>
      <c r="Q21" s="86"/>
    </row>
    <row r="22" spans="1:17" ht="58.5" customHeight="1">
      <c r="A22" s="32">
        <v>18</v>
      </c>
      <c r="B22" s="31">
        <v>15</v>
      </c>
      <c r="C22" s="30" t="s">
        <v>1523</v>
      </c>
      <c r="D22" s="49" t="s">
        <v>1514</v>
      </c>
      <c r="E22" s="29" t="s">
        <v>1513</v>
      </c>
      <c r="F22" s="46" t="s">
        <v>1</v>
      </c>
      <c r="G22" s="24"/>
      <c r="H22" s="47" t="s">
        <v>1</v>
      </c>
      <c r="I22" s="28" t="s">
        <v>0</v>
      </c>
      <c r="J22" s="24"/>
      <c r="K22" s="24"/>
      <c r="L22" s="24"/>
      <c r="M22" s="24"/>
      <c r="N22" s="23"/>
      <c r="O22" s="23"/>
      <c r="P22" s="43"/>
      <c r="Q22" s="86"/>
    </row>
    <row r="23" spans="1:17" ht="58.5" customHeight="1">
      <c r="A23" s="32">
        <v>19</v>
      </c>
      <c r="B23" s="31">
        <v>16</v>
      </c>
      <c r="C23" s="30" t="s">
        <v>1522</v>
      </c>
      <c r="D23" s="49" t="s">
        <v>1514</v>
      </c>
      <c r="E23" s="29" t="s">
        <v>1513</v>
      </c>
      <c r="F23" s="46" t="s">
        <v>1</v>
      </c>
      <c r="G23" s="24"/>
      <c r="H23" s="47" t="s">
        <v>1</v>
      </c>
      <c r="I23" s="28" t="s">
        <v>0</v>
      </c>
      <c r="J23" s="24"/>
      <c r="K23" s="24"/>
      <c r="L23" s="24"/>
      <c r="M23" s="24"/>
      <c r="N23" s="23"/>
      <c r="O23" s="23"/>
      <c r="P23" s="43"/>
      <c r="Q23" s="86"/>
    </row>
    <row r="24" spans="1:17" ht="58.5" customHeight="1">
      <c r="A24" s="32">
        <v>20</v>
      </c>
      <c r="B24" s="31">
        <v>18</v>
      </c>
      <c r="C24" s="30" t="s">
        <v>1521</v>
      </c>
      <c r="D24" s="49" t="s">
        <v>1514</v>
      </c>
      <c r="E24" s="29" t="s">
        <v>1513</v>
      </c>
      <c r="F24" s="46" t="s">
        <v>1</v>
      </c>
      <c r="G24" s="24"/>
      <c r="H24" s="47" t="s">
        <v>1</v>
      </c>
      <c r="I24" s="28" t="s">
        <v>0</v>
      </c>
      <c r="J24" s="24"/>
      <c r="K24" s="24"/>
      <c r="L24" s="24"/>
      <c r="M24" s="24"/>
      <c r="N24" s="23"/>
      <c r="O24" s="23"/>
      <c r="P24" s="43"/>
      <c r="Q24" s="86"/>
    </row>
    <row r="25" spans="1:17" ht="58.5" customHeight="1">
      <c r="A25" s="32">
        <v>21</v>
      </c>
      <c r="B25" s="31">
        <v>19</v>
      </c>
      <c r="C25" s="30" t="s">
        <v>1520</v>
      </c>
      <c r="D25" s="49" t="s">
        <v>1514</v>
      </c>
      <c r="E25" s="29" t="s">
        <v>1519</v>
      </c>
      <c r="F25" s="46" t="s">
        <v>1</v>
      </c>
      <c r="G25" s="25"/>
      <c r="H25" s="47" t="s">
        <v>1</v>
      </c>
      <c r="I25" s="28" t="s">
        <v>0</v>
      </c>
      <c r="J25" s="24"/>
      <c r="K25" s="24"/>
      <c r="L25" s="24"/>
      <c r="M25" s="24"/>
      <c r="N25" s="23"/>
      <c r="O25" s="23"/>
      <c r="P25" s="43"/>
      <c r="Q25" s="86"/>
    </row>
    <row r="26" spans="1:17" ht="58.5" customHeight="1">
      <c r="A26" s="32">
        <v>22</v>
      </c>
      <c r="B26" s="31">
        <v>20</v>
      </c>
      <c r="C26" s="30" t="s">
        <v>1518</v>
      </c>
      <c r="D26" s="49" t="s">
        <v>1514</v>
      </c>
      <c r="E26" s="29" t="s">
        <v>1513</v>
      </c>
      <c r="F26" s="46" t="s">
        <v>1</v>
      </c>
      <c r="G26" s="25"/>
      <c r="H26" s="47" t="s">
        <v>1</v>
      </c>
      <c r="I26" s="28" t="s">
        <v>0</v>
      </c>
      <c r="J26" s="24"/>
      <c r="K26" s="24"/>
      <c r="L26" s="24"/>
      <c r="M26" s="24"/>
      <c r="N26" s="23"/>
      <c r="O26" s="23"/>
      <c r="P26" s="43"/>
      <c r="Q26" s="86"/>
    </row>
    <row r="27" spans="1:17" ht="58.5" customHeight="1">
      <c r="A27" s="32">
        <v>23</v>
      </c>
      <c r="B27" s="31">
        <v>21</v>
      </c>
      <c r="C27" s="30" t="s">
        <v>1517</v>
      </c>
      <c r="D27" s="49" t="s">
        <v>1514</v>
      </c>
      <c r="E27" s="29" t="s">
        <v>1513</v>
      </c>
      <c r="F27" s="46" t="s">
        <v>1</v>
      </c>
      <c r="G27" s="25"/>
      <c r="H27" s="47" t="s">
        <v>1</v>
      </c>
      <c r="I27" s="28" t="s">
        <v>0</v>
      </c>
      <c r="J27" s="24"/>
      <c r="K27" s="24"/>
      <c r="L27" s="24"/>
      <c r="M27" s="24"/>
      <c r="N27" s="23"/>
      <c r="O27" s="23"/>
      <c r="P27" s="43"/>
      <c r="Q27" s="86"/>
    </row>
    <row r="28" spans="1:17" ht="58.5" customHeight="1">
      <c r="A28" s="32">
        <v>24</v>
      </c>
      <c r="B28" s="31">
        <v>22</v>
      </c>
      <c r="C28" s="30" t="s">
        <v>1516</v>
      </c>
      <c r="D28" s="49" t="s">
        <v>1514</v>
      </c>
      <c r="E28" s="29" t="s">
        <v>1513</v>
      </c>
      <c r="F28" s="46" t="s">
        <v>1</v>
      </c>
      <c r="G28" s="25"/>
      <c r="H28" s="47" t="s">
        <v>1</v>
      </c>
      <c r="I28" s="28" t="s">
        <v>0</v>
      </c>
      <c r="J28" s="24"/>
      <c r="K28" s="24"/>
      <c r="L28" s="24"/>
      <c r="M28" s="24"/>
      <c r="N28" s="23"/>
      <c r="O28" s="23"/>
      <c r="P28" s="43"/>
      <c r="Q28" s="86"/>
    </row>
    <row r="29" spans="1:17" ht="58.5" customHeight="1">
      <c r="A29" s="32">
        <v>25</v>
      </c>
      <c r="B29" s="31">
        <v>24</v>
      </c>
      <c r="C29" s="30" t="s">
        <v>1515</v>
      </c>
      <c r="D29" s="49" t="s">
        <v>1514</v>
      </c>
      <c r="E29" s="29" t="s">
        <v>1513</v>
      </c>
      <c r="F29" s="46" t="s">
        <v>1</v>
      </c>
      <c r="G29" s="25"/>
      <c r="H29" s="47" t="s">
        <v>1</v>
      </c>
      <c r="I29" s="38" t="s">
        <v>0</v>
      </c>
      <c r="J29" s="24"/>
      <c r="K29" s="24"/>
      <c r="L29" s="24"/>
      <c r="M29" s="24"/>
      <c r="N29" s="23"/>
      <c r="O29" s="23"/>
      <c r="P29" s="43"/>
      <c r="Q29" s="86"/>
    </row>
    <row r="30" spans="1:17" ht="58.5" customHeight="1">
      <c r="A30" s="32">
        <v>26</v>
      </c>
      <c r="B30" s="31" t="s">
        <v>1512</v>
      </c>
      <c r="C30" s="30" t="s">
        <v>1511</v>
      </c>
      <c r="D30" s="49" t="s">
        <v>1499</v>
      </c>
      <c r="E30" s="29" t="s">
        <v>1508</v>
      </c>
      <c r="F30" s="46" t="s">
        <v>143</v>
      </c>
      <c r="G30" s="25"/>
      <c r="H30" s="47"/>
      <c r="I30" s="38" t="s">
        <v>0</v>
      </c>
      <c r="J30" s="24"/>
      <c r="K30" s="24"/>
      <c r="L30" s="24"/>
      <c r="M30" s="24"/>
      <c r="N30" s="23"/>
      <c r="O30" s="23"/>
      <c r="P30" s="43"/>
      <c r="Q30" s="86"/>
    </row>
    <row r="31" spans="1:17" ht="58.5" customHeight="1">
      <c r="A31" s="32">
        <v>27</v>
      </c>
      <c r="B31" s="31" t="s">
        <v>1510</v>
      </c>
      <c r="C31" s="30" t="s">
        <v>1509</v>
      </c>
      <c r="D31" s="49" t="s">
        <v>1499</v>
      </c>
      <c r="E31" s="29" t="s">
        <v>1508</v>
      </c>
      <c r="F31" s="46" t="s">
        <v>143</v>
      </c>
      <c r="G31" s="25"/>
      <c r="H31" s="47"/>
      <c r="I31" s="28" t="s">
        <v>0</v>
      </c>
      <c r="J31" s="24"/>
      <c r="K31" s="24"/>
      <c r="L31" s="24"/>
      <c r="M31" s="24"/>
      <c r="N31" s="23"/>
      <c r="O31" s="23"/>
      <c r="P31" s="43"/>
      <c r="Q31" s="86"/>
    </row>
    <row r="32" spans="1:17" ht="58.5" customHeight="1">
      <c r="A32" s="32">
        <v>28</v>
      </c>
      <c r="B32" s="31" t="s">
        <v>1507</v>
      </c>
      <c r="C32" s="30" t="s">
        <v>1506</v>
      </c>
      <c r="D32" s="49" t="s">
        <v>1499</v>
      </c>
      <c r="E32" s="29" t="s">
        <v>1498</v>
      </c>
      <c r="F32" s="46" t="s">
        <v>143</v>
      </c>
      <c r="G32" s="25"/>
      <c r="H32" s="47"/>
      <c r="I32" s="38" t="s">
        <v>0</v>
      </c>
      <c r="J32" s="24"/>
      <c r="K32" s="24"/>
      <c r="L32" s="24"/>
      <c r="M32" s="24"/>
      <c r="N32" s="23"/>
      <c r="O32" s="23"/>
      <c r="P32" s="43"/>
      <c r="Q32" s="86"/>
    </row>
    <row r="33" spans="1:17" ht="50.5" customHeight="1">
      <c r="A33" s="32">
        <v>29</v>
      </c>
      <c r="B33" s="31" t="s">
        <v>1505</v>
      </c>
      <c r="C33" s="30" t="s">
        <v>1504</v>
      </c>
      <c r="D33" s="49" t="s">
        <v>1499</v>
      </c>
      <c r="E33" s="29" t="s">
        <v>1498</v>
      </c>
      <c r="F33" s="46" t="s">
        <v>143</v>
      </c>
      <c r="G33" s="25"/>
      <c r="H33" s="47"/>
      <c r="I33" s="38" t="s">
        <v>0</v>
      </c>
      <c r="J33" s="24"/>
      <c r="K33" s="24"/>
      <c r="L33" s="24"/>
      <c r="M33" s="24"/>
      <c r="N33" s="23"/>
      <c r="O33" s="23"/>
      <c r="P33" s="43"/>
      <c r="Q33" s="86"/>
    </row>
    <row r="34" spans="1:17" ht="60" customHeight="1">
      <c r="A34" s="32">
        <v>30</v>
      </c>
      <c r="B34" s="31" t="s">
        <v>1503</v>
      </c>
      <c r="C34" s="30" t="s">
        <v>1502</v>
      </c>
      <c r="D34" s="49" t="s">
        <v>1499</v>
      </c>
      <c r="E34" s="29" t="s">
        <v>1498</v>
      </c>
      <c r="F34" s="46" t="s">
        <v>143</v>
      </c>
      <c r="G34" s="25"/>
      <c r="H34" s="47" t="s">
        <v>143</v>
      </c>
      <c r="I34" s="38" t="s">
        <v>0</v>
      </c>
      <c r="J34" s="24"/>
      <c r="K34" s="24"/>
      <c r="L34" s="24"/>
      <c r="M34" s="24"/>
      <c r="N34" s="23"/>
      <c r="O34" s="23"/>
      <c r="P34" s="43"/>
      <c r="Q34" s="86"/>
    </row>
    <row r="35" spans="1:17" ht="48" customHeight="1">
      <c r="A35" s="32">
        <v>31</v>
      </c>
      <c r="B35" s="31" t="s">
        <v>1501</v>
      </c>
      <c r="C35" s="30" t="s">
        <v>1500</v>
      </c>
      <c r="D35" s="49" t="s">
        <v>1499</v>
      </c>
      <c r="E35" s="29" t="s">
        <v>1498</v>
      </c>
      <c r="F35" s="46" t="s">
        <v>143</v>
      </c>
      <c r="G35" s="25"/>
      <c r="H35" s="47" t="s">
        <v>143</v>
      </c>
      <c r="I35" s="38" t="s">
        <v>0</v>
      </c>
      <c r="J35" s="24"/>
      <c r="K35" s="24"/>
      <c r="L35" s="24"/>
      <c r="M35" s="24"/>
      <c r="N35" s="23"/>
      <c r="O35" s="23"/>
      <c r="P35" s="43"/>
      <c r="Q35" s="86"/>
    </row>
    <row r="36" spans="1:17" ht="58.5" customHeight="1">
      <c r="A36" s="32">
        <v>32</v>
      </c>
      <c r="B36" s="31" t="s">
        <v>1497</v>
      </c>
      <c r="C36" s="30" t="s">
        <v>1496</v>
      </c>
      <c r="D36" s="49" t="s">
        <v>175</v>
      </c>
      <c r="E36" s="29" t="s">
        <v>1493</v>
      </c>
      <c r="F36" s="51"/>
      <c r="G36" s="25"/>
      <c r="H36" s="47" t="s">
        <v>143</v>
      </c>
      <c r="I36" s="38"/>
      <c r="J36" s="24"/>
      <c r="K36" s="24"/>
      <c r="L36" s="24"/>
      <c r="M36" s="24"/>
      <c r="N36" s="23"/>
      <c r="O36" s="23"/>
      <c r="P36" s="43"/>
      <c r="Q36" s="86"/>
    </row>
    <row r="37" spans="1:17" ht="58.5" customHeight="1">
      <c r="A37" s="32">
        <v>33</v>
      </c>
      <c r="B37" s="31" t="s">
        <v>1495</v>
      </c>
      <c r="C37" s="30" t="s">
        <v>1494</v>
      </c>
      <c r="D37" s="49" t="s">
        <v>175</v>
      </c>
      <c r="E37" s="29" t="s">
        <v>1493</v>
      </c>
      <c r="F37" s="51"/>
      <c r="G37" s="25"/>
      <c r="H37" s="47" t="s">
        <v>143</v>
      </c>
      <c r="I37" s="38"/>
      <c r="J37" s="24"/>
      <c r="K37" s="24"/>
      <c r="L37" s="24"/>
      <c r="M37" s="24"/>
      <c r="N37" s="23"/>
      <c r="O37" s="23"/>
      <c r="P37" s="43"/>
      <c r="Q37" s="86"/>
    </row>
    <row r="38" spans="1:17" ht="58.5" customHeight="1">
      <c r="A38" s="32">
        <v>34</v>
      </c>
      <c r="B38" s="31" t="s">
        <v>1492</v>
      </c>
      <c r="C38" s="30" t="s">
        <v>1491</v>
      </c>
      <c r="D38" s="49" t="s">
        <v>511</v>
      </c>
      <c r="E38" s="29" t="s">
        <v>1476</v>
      </c>
      <c r="F38" s="46" t="s">
        <v>155</v>
      </c>
      <c r="G38" s="25"/>
      <c r="H38" s="47" t="s">
        <v>143</v>
      </c>
      <c r="I38" s="36" t="s">
        <v>142</v>
      </c>
      <c r="J38" s="25"/>
      <c r="K38" s="25"/>
      <c r="L38" s="24" t="s">
        <v>142</v>
      </c>
      <c r="M38" s="25"/>
      <c r="N38" s="29"/>
      <c r="O38" s="29"/>
      <c r="P38" s="27"/>
      <c r="Q38" s="87"/>
    </row>
    <row r="39" spans="1:17" ht="58.5" customHeight="1">
      <c r="A39" s="32">
        <v>35</v>
      </c>
      <c r="B39" s="31" t="s">
        <v>1490</v>
      </c>
      <c r="C39" s="30" t="s">
        <v>1489</v>
      </c>
      <c r="D39" s="49" t="s">
        <v>511</v>
      </c>
      <c r="E39" s="29" t="s">
        <v>1476</v>
      </c>
      <c r="F39" s="46" t="s">
        <v>155</v>
      </c>
      <c r="G39" s="25"/>
      <c r="H39" s="47" t="s">
        <v>143</v>
      </c>
      <c r="I39" s="36" t="s">
        <v>142</v>
      </c>
      <c r="J39" s="25"/>
      <c r="K39" s="25"/>
      <c r="L39" s="24" t="s">
        <v>142</v>
      </c>
      <c r="M39" s="25"/>
      <c r="N39" s="29"/>
      <c r="O39" s="29"/>
      <c r="P39" s="27"/>
      <c r="Q39" s="87"/>
    </row>
    <row r="40" spans="1:17" ht="58.5" customHeight="1">
      <c r="A40" s="32">
        <v>36</v>
      </c>
      <c r="B40" s="31" t="s">
        <v>1488</v>
      </c>
      <c r="C40" s="30" t="s">
        <v>1487</v>
      </c>
      <c r="D40" s="49" t="s">
        <v>511</v>
      </c>
      <c r="E40" s="29" t="s">
        <v>1476</v>
      </c>
      <c r="F40" s="46" t="s">
        <v>155</v>
      </c>
      <c r="G40" s="25"/>
      <c r="H40" s="47" t="s">
        <v>143</v>
      </c>
      <c r="I40" s="26" t="s">
        <v>142</v>
      </c>
      <c r="J40" s="25"/>
      <c r="K40" s="25"/>
      <c r="L40" s="24" t="s">
        <v>142</v>
      </c>
      <c r="M40" s="25"/>
      <c r="N40" s="29"/>
      <c r="O40" s="29"/>
      <c r="P40" s="27"/>
      <c r="Q40" s="87"/>
    </row>
    <row r="41" spans="1:17" ht="58.5" customHeight="1">
      <c r="A41" s="32">
        <v>37</v>
      </c>
      <c r="B41" s="31" t="s">
        <v>1486</v>
      </c>
      <c r="C41" s="30" t="s">
        <v>1485</v>
      </c>
      <c r="D41" s="49" t="s">
        <v>511</v>
      </c>
      <c r="E41" s="29" t="s">
        <v>1476</v>
      </c>
      <c r="F41" s="46" t="s">
        <v>155</v>
      </c>
      <c r="G41" s="25"/>
      <c r="H41" s="47" t="s">
        <v>143</v>
      </c>
      <c r="I41" s="26" t="s">
        <v>142</v>
      </c>
      <c r="J41" s="25"/>
      <c r="K41" s="25"/>
      <c r="L41" s="24" t="s">
        <v>142</v>
      </c>
      <c r="M41" s="25"/>
      <c r="N41" s="29"/>
      <c r="O41" s="29"/>
      <c r="P41" s="27"/>
      <c r="Q41" s="87"/>
    </row>
    <row r="42" spans="1:17" ht="58.5" customHeight="1">
      <c r="A42" s="32">
        <v>38</v>
      </c>
      <c r="B42" s="31" t="s">
        <v>1484</v>
      </c>
      <c r="C42" s="30" t="s">
        <v>1483</v>
      </c>
      <c r="D42" s="49" t="s">
        <v>511</v>
      </c>
      <c r="E42" s="29" t="s">
        <v>1476</v>
      </c>
      <c r="F42" s="46" t="s">
        <v>155</v>
      </c>
      <c r="G42" s="25"/>
      <c r="H42" s="47" t="s">
        <v>143</v>
      </c>
      <c r="I42" s="36" t="s">
        <v>142</v>
      </c>
      <c r="J42" s="25"/>
      <c r="K42" s="25"/>
      <c r="L42" s="24" t="s">
        <v>142</v>
      </c>
      <c r="M42" s="25"/>
      <c r="N42" s="29"/>
      <c r="O42" s="29"/>
      <c r="P42" s="27"/>
      <c r="Q42" s="87"/>
    </row>
    <row r="43" spans="1:17" ht="58.5" customHeight="1">
      <c r="A43" s="32">
        <v>39</v>
      </c>
      <c r="B43" s="31" t="s">
        <v>1482</v>
      </c>
      <c r="C43" s="30" t="s">
        <v>1481</v>
      </c>
      <c r="D43" s="49" t="s">
        <v>511</v>
      </c>
      <c r="E43" s="29" t="s">
        <v>1476</v>
      </c>
      <c r="F43" s="46" t="s">
        <v>155</v>
      </c>
      <c r="G43" s="25"/>
      <c r="H43" s="47" t="s">
        <v>143</v>
      </c>
      <c r="I43" s="36" t="s">
        <v>142</v>
      </c>
      <c r="J43" s="25"/>
      <c r="K43" s="25"/>
      <c r="L43" s="24" t="s">
        <v>142</v>
      </c>
      <c r="M43" s="25"/>
      <c r="N43" s="29"/>
      <c r="O43" s="29"/>
      <c r="P43" s="27"/>
      <c r="Q43" s="87"/>
    </row>
    <row r="44" spans="1:17" ht="58.5" customHeight="1">
      <c r="A44" s="32">
        <v>40</v>
      </c>
      <c r="B44" s="31" t="s">
        <v>1480</v>
      </c>
      <c r="C44" s="30" t="s">
        <v>1479</v>
      </c>
      <c r="D44" s="49" t="s">
        <v>511</v>
      </c>
      <c r="E44" s="29" t="s">
        <v>1476</v>
      </c>
      <c r="F44" s="46" t="s">
        <v>155</v>
      </c>
      <c r="G44" s="25"/>
      <c r="H44" s="47" t="s">
        <v>143</v>
      </c>
      <c r="I44" s="36" t="s">
        <v>142</v>
      </c>
      <c r="J44" s="25"/>
      <c r="K44" s="25"/>
      <c r="L44" s="24" t="s">
        <v>142</v>
      </c>
      <c r="M44" s="25"/>
      <c r="N44" s="29"/>
      <c r="O44" s="29"/>
      <c r="P44" s="27"/>
      <c r="Q44" s="87"/>
    </row>
    <row r="45" spans="1:17" ht="58.5" customHeight="1">
      <c r="A45" s="32">
        <v>41</v>
      </c>
      <c r="B45" s="31" t="s">
        <v>1478</v>
      </c>
      <c r="C45" s="30" t="s">
        <v>1477</v>
      </c>
      <c r="D45" s="49" t="s">
        <v>511</v>
      </c>
      <c r="E45" s="29" t="s">
        <v>1476</v>
      </c>
      <c r="F45" s="46" t="s">
        <v>155</v>
      </c>
      <c r="G45" s="25"/>
      <c r="H45" s="47" t="s">
        <v>143</v>
      </c>
      <c r="I45" s="36" t="s">
        <v>142</v>
      </c>
      <c r="J45" s="25"/>
      <c r="K45" s="25"/>
      <c r="L45" s="24" t="s">
        <v>142</v>
      </c>
      <c r="M45" s="25"/>
      <c r="N45" s="29"/>
      <c r="O45" s="29"/>
      <c r="P45" s="27"/>
      <c r="Q45" s="87"/>
    </row>
    <row r="46" spans="1:17" ht="58.5" customHeight="1">
      <c r="A46" s="32">
        <v>42</v>
      </c>
      <c r="B46" s="31" t="s">
        <v>1475</v>
      </c>
      <c r="C46" s="30" t="s">
        <v>1474</v>
      </c>
      <c r="D46" s="49" t="s">
        <v>511</v>
      </c>
      <c r="E46" s="29" t="s">
        <v>1395</v>
      </c>
      <c r="F46" s="46" t="s">
        <v>155</v>
      </c>
      <c r="G46" s="25"/>
      <c r="H46" s="47" t="s">
        <v>143</v>
      </c>
      <c r="I46" s="36"/>
      <c r="J46" s="25"/>
      <c r="K46" s="25"/>
      <c r="L46" s="24" t="s">
        <v>142</v>
      </c>
      <c r="M46" s="25"/>
      <c r="N46" s="29"/>
      <c r="O46" s="29"/>
      <c r="P46" s="27"/>
      <c r="Q46" s="86"/>
    </row>
    <row r="47" spans="1:17" ht="58.5" customHeight="1">
      <c r="A47" s="32">
        <v>43</v>
      </c>
      <c r="B47" s="31" t="s">
        <v>1473</v>
      </c>
      <c r="C47" s="30" t="s">
        <v>1472</v>
      </c>
      <c r="D47" s="49" t="s">
        <v>511</v>
      </c>
      <c r="E47" s="29" t="s">
        <v>1395</v>
      </c>
      <c r="F47" s="46" t="s">
        <v>155</v>
      </c>
      <c r="G47" s="25"/>
      <c r="H47" s="47" t="s">
        <v>143</v>
      </c>
      <c r="I47" s="36"/>
      <c r="J47" s="25"/>
      <c r="K47" s="25"/>
      <c r="L47" s="24" t="s">
        <v>142</v>
      </c>
      <c r="M47" s="25"/>
      <c r="N47" s="29"/>
      <c r="O47" s="29"/>
      <c r="P47" s="27"/>
      <c r="Q47" s="86"/>
    </row>
    <row r="48" spans="1:17" ht="58.5" customHeight="1">
      <c r="A48" s="32">
        <v>44</v>
      </c>
      <c r="B48" s="31" t="s">
        <v>1471</v>
      </c>
      <c r="C48" s="30" t="s">
        <v>1470</v>
      </c>
      <c r="D48" s="49" t="s">
        <v>511</v>
      </c>
      <c r="E48" s="29" t="s">
        <v>1395</v>
      </c>
      <c r="F48" s="46" t="s">
        <v>155</v>
      </c>
      <c r="G48" s="25"/>
      <c r="H48" s="47" t="s">
        <v>143</v>
      </c>
      <c r="I48" s="24" t="s">
        <v>142</v>
      </c>
      <c r="J48" s="25"/>
      <c r="K48" s="25"/>
      <c r="L48" s="24"/>
      <c r="M48" s="25"/>
      <c r="N48" s="29"/>
      <c r="O48" s="29"/>
      <c r="P48" s="27"/>
      <c r="Q48" s="86"/>
    </row>
    <row r="49" spans="1:17" ht="58.5" customHeight="1">
      <c r="A49" s="32">
        <v>45</v>
      </c>
      <c r="B49" s="31" t="s">
        <v>1469</v>
      </c>
      <c r="C49" s="30" t="s">
        <v>1468</v>
      </c>
      <c r="D49" s="49" t="s">
        <v>511</v>
      </c>
      <c r="E49" s="29" t="s">
        <v>1395</v>
      </c>
      <c r="F49" s="46" t="s">
        <v>155</v>
      </c>
      <c r="G49" s="25"/>
      <c r="H49" s="47" t="s">
        <v>143</v>
      </c>
      <c r="I49" s="24" t="s">
        <v>142</v>
      </c>
      <c r="J49" s="25"/>
      <c r="K49" s="25"/>
      <c r="L49" s="24"/>
      <c r="M49" s="25"/>
      <c r="N49" s="29"/>
      <c r="O49" s="29"/>
      <c r="P49" s="27"/>
      <c r="Q49" s="86"/>
    </row>
    <row r="50" spans="1:17" ht="58.5" customHeight="1">
      <c r="A50" s="32">
        <v>46</v>
      </c>
      <c r="B50" s="31" t="s">
        <v>1467</v>
      </c>
      <c r="C50" s="30" t="s">
        <v>1466</v>
      </c>
      <c r="D50" s="49" t="s">
        <v>511</v>
      </c>
      <c r="E50" s="29" t="s">
        <v>1395</v>
      </c>
      <c r="F50" s="46" t="s">
        <v>155</v>
      </c>
      <c r="G50" s="25"/>
      <c r="H50" s="47" t="s">
        <v>143</v>
      </c>
      <c r="I50" s="36"/>
      <c r="J50" s="25"/>
      <c r="K50" s="25"/>
      <c r="L50" s="24" t="s">
        <v>142</v>
      </c>
      <c r="M50" s="25"/>
      <c r="N50" s="29"/>
      <c r="O50" s="29"/>
      <c r="P50" s="27"/>
      <c r="Q50" s="86"/>
    </row>
    <row r="51" spans="1:17" ht="58.5" customHeight="1">
      <c r="A51" s="32">
        <v>47</v>
      </c>
      <c r="B51" s="31" t="s">
        <v>1465</v>
      </c>
      <c r="C51" s="30" t="s">
        <v>1464</v>
      </c>
      <c r="D51" s="49" t="s">
        <v>511</v>
      </c>
      <c r="E51" s="29" t="s">
        <v>1395</v>
      </c>
      <c r="F51" s="46" t="s">
        <v>155</v>
      </c>
      <c r="G51" s="25"/>
      <c r="H51" s="43" t="s">
        <v>143</v>
      </c>
      <c r="I51" s="36"/>
      <c r="J51" s="25"/>
      <c r="K51" s="25"/>
      <c r="L51" s="24" t="s">
        <v>142</v>
      </c>
      <c r="M51" s="25"/>
      <c r="N51" s="29"/>
      <c r="O51" s="29"/>
      <c r="P51" s="27"/>
      <c r="Q51" s="86"/>
    </row>
    <row r="52" spans="1:17" ht="58.5" customHeight="1">
      <c r="A52" s="32">
        <v>48</v>
      </c>
      <c r="B52" s="31" t="s">
        <v>1463</v>
      </c>
      <c r="C52" s="30" t="s">
        <v>1462</v>
      </c>
      <c r="D52" s="49" t="s">
        <v>511</v>
      </c>
      <c r="E52" s="29" t="s">
        <v>1395</v>
      </c>
      <c r="F52" s="46" t="s">
        <v>155</v>
      </c>
      <c r="G52" s="25"/>
      <c r="H52" s="43" t="s">
        <v>143</v>
      </c>
      <c r="I52" s="24" t="s">
        <v>142</v>
      </c>
      <c r="J52" s="25"/>
      <c r="K52" s="25"/>
      <c r="L52" s="24"/>
      <c r="M52" s="25"/>
      <c r="N52" s="29"/>
      <c r="O52" s="29"/>
      <c r="P52" s="27"/>
      <c r="Q52" s="86"/>
    </row>
    <row r="53" spans="1:17" ht="58.5" customHeight="1">
      <c r="A53" s="32">
        <v>49</v>
      </c>
      <c r="B53" s="31" t="s">
        <v>1461</v>
      </c>
      <c r="C53" s="30" t="s">
        <v>1460</v>
      </c>
      <c r="D53" s="49" t="s">
        <v>511</v>
      </c>
      <c r="E53" s="29" t="s">
        <v>1395</v>
      </c>
      <c r="F53" s="46" t="s">
        <v>155</v>
      </c>
      <c r="G53" s="25"/>
      <c r="H53" s="43" t="s">
        <v>143</v>
      </c>
      <c r="I53" s="24" t="s">
        <v>142</v>
      </c>
      <c r="J53" s="25"/>
      <c r="K53" s="25"/>
      <c r="L53" s="24"/>
      <c r="M53" s="25"/>
      <c r="N53" s="29"/>
      <c r="O53" s="29"/>
      <c r="P53" s="27"/>
      <c r="Q53" s="86"/>
    </row>
    <row r="54" spans="1:17" ht="58.5" customHeight="1">
      <c r="A54" s="32">
        <v>50</v>
      </c>
      <c r="B54" s="31" t="s">
        <v>1459</v>
      </c>
      <c r="C54" s="30" t="s">
        <v>1458</v>
      </c>
      <c r="D54" s="49" t="s">
        <v>511</v>
      </c>
      <c r="E54" s="29" t="s">
        <v>1395</v>
      </c>
      <c r="F54" s="46" t="s">
        <v>155</v>
      </c>
      <c r="G54" s="25"/>
      <c r="H54" s="47" t="s">
        <v>143</v>
      </c>
      <c r="I54" s="38" t="s">
        <v>142</v>
      </c>
      <c r="J54" s="24"/>
      <c r="K54" s="24"/>
      <c r="L54" s="24" t="s">
        <v>142</v>
      </c>
      <c r="M54" s="24"/>
      <c r="N54" s="23"/>
      <c r="O54" s="23"/>
      <c r="P54" s="43"/>
      <c r="Q54" s="86"/>
    </row>
    <row r="55" spans="1:17" ht="58.5" customHeight="1">
      <c r="A55" s="32">
        <v>51</v>
      </c>
      <c r="B55" s="31" t="s">
        <v>1457</v>
      </c>
      <c r="C55" s="30" t="s">
        <v>1456</v>
      </c>
      <c r="D55" s="49" t="s">
        <v>511</v>
      </c>
      <c r="E55" s="29" t="s">
        <v>1395</v>
      </c>
      <c r="F55" s="46" t="s">
        <v>155</v>
      </c>
      <c r="G55" s="25"/>
      <c r="H55" s="47" t="s">
        <v>143</v>
      </c>
      <c r="I55" s="38" t="s">
        <v>142</v>
      </c>
      <c r="J55" s="24"/>
      <c r="K55" s="24"/>
      <c r="L55" s="24" t="s">
        <v>142</v>
      </c>
      <c r="M55" s="24"/>
      <c r="N55" s="23"/>
      <c r="O55" s="23"/>
      <c r="P55" s="43"/>
      <c r="Q55" s="86"/>
    </row>
    <row r="56" spans="1:17" ht="58.5" customHeight="1">
      <c r="A56" s="32">
        <v>52</v>
      </c>
      <c r="B56" s="31" t="s">
        <v>1455</v>
      </c>
      <c r="C56" s="30" t="s">
        <v>1454</v>
      </c>
      <c r="D56" s="49" t="s">
        <v>511</v>
      </c>
      <c r="E56" s="29" t="s">
        <v>1395</v>
      </c>
      <c r="F56" s="46" t="s">
        <v>155</v>
      </c>
      <c r="G56" s="25"/>
      <c r="H56" s="47" t="s">
        <v>143</v>
      </c>
      <c r="I56" s="28"/>
      <c r="J56" s="25"/>
      <c r="K56" s="25"/>
      <c r="L56" s="24" t="s">
        <v>142</v>
      </c>
      <c r="M56" s="25"/>
      <c r="N56" s="29"/>
      <c r="O56" s="29"/>
      <c r="P56" s="27"/>
      <c r="Q56" s="86"/>
    </row>
    <row r="57" spans="1:17" ht="58.5" customHeight="1">
      <c r="A57" s="32">
        <v>53</v>
      </c>
      <c r="B57" s="31" t="s">
        <v>1453</v>
      </c>
      <c r="C57" s="30" t="s">
        <v>1452</v>
      </c>
      <c r="D57" s="49" t="s">
        <v>511</v>
      </c>
      <c r="E57" s="29" t="s">
        <v>1395</v>
      </c>
      <c r="F57" s="46" t="s">
        <v>155</v>
      </c>
      <c r="G57" s="25"/>
      <c r="H57" s="47" t="s">
        <v>143</v>
      </c>
      <c r="I57" s="38"/>
      <c r="J57" s="25"/>
      <c r="K57" s="25"/>
      <c r="L57" s="24" t="s">
        <v>142</v>
      </c>
      <c r="M57" s="25"/>
      <c r="N57" s="29"/>
      <c r="O57" s="29"/>
      <c r="P57" s="27"/>
      <c r="Q57" s="86"/>
    </row>
    <row r="58" spans="1:17" ht="58.5" customHeight="1">
      <c r="A58" s="32">
        <v>54</v>
      </c>
      <c r="B58" s="31" t="s">
        <v>1451</v>
      </c>
      <c r="C58" s="30" t="s">
        <v>1450</v>
      </c>
      <c r="D58" s="49" t="s">
        <v>511</v>
      </c>
      <c r="E58" s="29" t="s">
        <v>1395</v>
      </c>
      <c r="F58" s="46" t="s">
        <v>155</v>
      </c>
      <c r="G58" s="25"/>
      <c r="H58" s="47" t="s">
        <v>143</v>
      </c>
      <c r="I58" s="38" t="s">
        <v>142</v>
      </c>
      <c r="J58" s="24"/>
      <c r="K58" s="24"/>
      <c r="L58" s="24" t="s">
        <v>142</v>
      </c>
      <c r="M58" s="24"/>
      <c r="N58" s="23"/>
      <c r="O58" s="23"/>
      <c r="P58" s="43"/>
      <c r="Q58" s="86"/>
    </row>
    <row r="59" spans="1:17" ht="58.5" customHeight="1">
      <c r="A59" s="32">
        <v>55</v>
      </c>
      <c r="B59" s="31" t="s">
        <v>1449</v>
      </c>
      <c r="C59" s="30" t="s">
        <v>1448</v>
      </c>
      <c r="D59" s="49" t="s">
        <v>511</v>
      </c>
      <c r="E59" s="29" t="s">
        <v>1395</v>
      </c>
      <c r="F59" s="46" t="s">
        <v>155</v>
      </c>
      <c r="G59" s="25"/>
      <c r="H59" s="47" t="s">
        <v>143</v>
      </c>
      <c r="I59" s="38"/>
      <c r="J59" s="25"/>
      <c r="K59" s="25"/>
      <c r="L59" s="24" t="s">
        <v>142</v>
      </c>
      <c r="M59" s="25"/>
      <c r="N59" s="29"/>
      <c r="O59" s="29"/>
      <c r="P59" s="27"/>
      <c r="Q59" s="86"/>
    </row>
    <row r="60" spans="1:17" ht="58.5" customHeight="1">
      <c r="A60" s="32">
        <v>56</v>
      </c>
      <c r="B60" s="31" t="s">
        <v>1447</v>
      </c>
      <c r="C60" s="30" t="s">
        <v>1446</v>
      </c>
      <c r="D60" s="49" t="s">
        <v>511</v>
      </c>
      <c r="E60" s="29" t="s">
        <v>1395</v>
      </c>
      <c r="F60" s="46" t="s">
        <v>155</v>
      </c>
      <c r="G60" s="25"/>
      <c r="H60" s="47" t="s">
        <v>143</v>
      </c>
      <c r="I60" s="38" t="s">
        <v>142</v>
      </c>
      <c r="J60" s="24"/>
      <c r="K60" s="24"/>
      <c r="L60" s="24" t="s">
        <v>142</v>
      </c>
      <c r="M60" s="24"/>
      <c r="N60" s="23"/>
      <c r="O60" s="23"/>
      <c r="P60" s="43"/>
      <c r="Q60" s="86"/>
    </row>
    <row r="61" spans="1:17" ht="58.5" customHeight="1">
      <c r="A61" s="32">
        <v>57</v>
      </c>
      <c r="B61" s="31" t="s">
        <v>1445</v>
      </c>
      <c r="C61" s="30" t="s">
        <v>1444</v>
      </c>
      <c r="D61" s="49" t="s">
        <v>511</v>
      </c>
      <c r="E61" s="29" t="s">
        <v>1395</v>
      </c>
      <c r="F61" s="46" t="s">
        <v>155</v>
      </c>
      <c r="G61" s="25"/>
      <c r="H61" s="47" t="s">
        <v>143</v>
      </c>
      <c r="I61" s="38" t="s">
        <v>142</v>
      </c>
      <c r="J61" s="24"/>
      <c r="K61" s="24"/>
      <c r="L61" s="24" t="s">
        <v>142</v>
      </c>
      <c r="M61" s="24"/>
      <c r="N61" s="23"/>
      <c r="O61" s="23"/>
      <c r="P61" s="43"/>
      <c r="Q61" s="86"/>
    </row>
    <row r="62" spans="1:17" ht="58.5" customHeight="1">
      <c r="A62" s="32">
        <v>58</v>
      </c>
      <c r="B62" s="31" t="s">
        <v>1443</v>
      </c>
      <c r="C62" s="30" t="s">
        <v>1442</v>
      </c>
      <c r="D62" s="49" t="s">
        <v>511</v>
      </c>
      <c r="E62" s="29" t="s">
        <v>1395</v>
      </c>
      <c r="F62" s="46" t="s">
        <v>155</v>
      </c>
      <c r="G62" s="25"/>
      <c r="H62" s="47" t="s">
        <v>143</v>
      </c>
      <c r="I62" s="36"/>
      <c r="J62" s="25"/>
      <c r="K62" s="25"/>
      <c r="L62" s="24" t="s">
        <v>142</v>
      </c>
      <c r="M62" s="25"/>
      <c r="N62" s="29"/>
      <c r="O62" s="29"/>
      <c r="P62" s="27"/>
      <c r="Q62" s="86"/>
    </row>
    <row r="63" spans="1:17" ht="58.5" customHeight="1">
      <c r="A63" s="32">
        <v>59</v>
      </c>
      <c r="B63" s="31" t="s">
        <v>1441</v>
      </c>
      <c r="C63" s="30" t="s">
        <v>1440</v>
      </c>
      <c r="D63" s="49" t="s">
        <v>511</v>
      </c>
      <c r="E63" s="29" t="s">
        <v>1395</v>
      </c>
      <c r="F63" s="46" t="s">
        <v>155</v>
      </c>
      <c r="G63" s="25"/>
      <c r="H63" s="47" t="s">
        <v>143</v>
      </c>
      <c r="I63" s="36"/>
      <c r="J63" s="25"/>
      <c r="K63" s="25"/>
      <c r="L63" s="24" t="s">
        <v>142</v>
      </c>
      <c r="M63" s="25"/>
      <c r="N63" s="29"/>
      <c r="O63" s="29"/>
      <c r="P63" s="27"/>
      <c r="Q63" s="86"/>
    </row>
    <row r="64" spans="1:17" ht="58.5" customHeight="1">
      <c r="A64" s="32">
        <v>60</v>
      </c>
      <c r="B64" s="31" t="s">
        <v>1439</v>
      </c>
      <c r="C64" s="30" t="s">
        <v>1438</v>
      </c>
      <c r="D64" s="49" t="s">
        <v>511</v>
      </c>
      <c r="E64" s="29" t="s">
        <v>1395</v>
      </c>
      <c r="F64" s="46" t="s">
        <v>155</v>
      </c>
      <c r="G64" s="25"/>
      <c r="H64" s="47" t="s">
        <v>143</v>
      </c>
      <c r="I64" s="28" t="s">
        <v>142</v>
      </c>
      <c r="J64" s="24"/>
      <c r="K64" s="24"/>
      <c r="L64" s="24" t="s">
        <v>142</v>
      </c>
      <c r="M64" s="24"/>
      <c r="N64" s="23"/>
      <c r="O64" s="23"/>
      <c r="P64" s="43"/>
      <c r="Q64" s="86"/>
    </row>
    <row r="65" spans="1:17" ht="58.5" customHeight="1">
      <c r="A65" s="42">
        <v>61</v>
      </c>
      <c r="B65" s="41" t="s">
        <v>1437</v>
      </c>
      <c r="C65" s="30" t="s">
        <v>1436</v>
      </c>
      <c r="D65" s="49" t="s">
        <v>511</v>
      </c>
      <c r="E65" s="29" t="s">
        <v>1395</v>
      </c>
      <c r="F65" s="46" t="s">
        <v>155</v>
      </c>
      <c r="G65" s="25"/>
      <c r="H65" s="47" t="s">
        <v>143</v>
      </c>
      <c r="I65" s="26"/>
      <c r="J65" s="25"/>
      <c r="K65" s="25"/>
      <c r="L65" s="24" t="s">
        <v>142</v>
      </c>
      <c r="M65" s="25"/>
      <c r="N65" s="29"/>
      <c r="O65" s="29"/>
      <c r="P65" s="27"/>
      <c r="Q65" s="86"/>
    </row>
    <row r="66" spans="1:17" ht="58.5" customHeight="1">
      <c r="A66" s="32">
        <v>62</v>
      </c>
      <c r="B66" s="31" t="s">
        <v>1435</v>
      </c>
      <c r="C66" s="30" t="s">
        <v>1434</v>
      </c>
      <c r="D66" s="49" t="s">
        <v>511</v>
      </c>
      <c r="E66" s="29" t="s">
        <v>1395</v>
      </c>
      <c r="F66" s="46" t="s">
        <v>155</v>
      </c>
      <c r="G66" s="35"/>
      <c r="H66" s="47" t="s">
        <v>143</v>
      </c>
      <c r="I66" s="26"/>
      <c r="J66" s="25"/>
      <c r="K66" s="25"/>
      <c r="L66" s="24" t="s">
        <v>142</v>
      </c>
      <c r="M66" s="25"/>
      <c r="N66" s="29"/>
      <c r="O66" s="29"/>
      <c r="P66" s="27"/>
      <c r="Q66" s="86"/>
    </row>
    <row r="67" spans="1:17" ht="58.5" customHeight="1">
      <c r="A67" s="32">
        <v>63</v>
      </c>
      <c r="B67" s="31" t="s">
        <v>1433</v>
      </c>
      <c r="C67" s="30" t="s">
        <v>1432</v>
      </c>
      <c r="D67" s="49" t="s">
        <v>511</v>
      </c>
      <c r="E67" s="29" t="s">
        <v>1395</v>
      </c>
      <c r="F67" s="46" t="s">
        <v>155</v>
      </c>
      <c r="G67" s="25"/>
      <c r="H67" s="47" t="s">
        <v>143</v>
      </c>
      <c r="I67" s="26"/>
      <c r="J67" s="25"/>
      <c r="K67" s="25"/>
      <c r="L67" s="24" t="s">
        <v>142</v>
      </c>
      <c r="M67" s="25"/>
      <c r="N67" s="29"/>
      <c r="O67" s="29"/>
      <c r="P67" s="27"/>
      <c r="Q67" s="86"/>
    </row>
    <row r="68" spans="1:17" ht="58.5" customHeight="1">
      <c r="A68" s="32">
        <v>64</v>
      </c>
      <c r="B68" s="31" t="s">
        <v>1431</v>
      </c>
      <c r="C68" s="30" t="s">
        <v>1430</v>
      </c>
      <c r="D68" s="49" t="s">
        <v>511</v>
      </c>
      <c r="E68" s="29" t="s">
        <v>1395</v>
      </c>
      <c r="F68" s="46" t="s">
        <v>155</v>
      </c>
      <c r="G68" s="25"/>
      <c r="H68" s="47" t="s">
        <v>143</v>
      </c>
      <c r="I68" s="36" t="s">
        <v>0</v>
      </c>
      <c r="J68" s="25"/>
      <c r="K68" s="25"/>
      <c r="L68" s="24"/>
      <c r="M68" s="25"/>
      <c r="N68" s="29"/>
      <c r="O68" s="29"/>
      <c r="P68" s="27"/>
      <c r="Q68" s="86"/>
    </row>
    <row r="69" spans="1:17" ht="58.5" customHeight="1">
      <c r="A69" s="32">
        <v>65</v>
      </c>
      <c r="B69" s="31" t="s">
        <v>1429</v>
      </c>
      <c r="C69" s="30" t="s">
        <v>1428</v>
      </c>
      <c r="D69" s="49" t="s">
        <v>511</v>
      </c>
      <c r="E69" s="29" t="s">
        <v>1395</v>
      </c>
      <c r="F69" s="46" t="s">
        <v>155</v>
      </c>
      <c r="G69" s="25"/>
      <c r="H69" s="47" t="s">
        <v>143</v>
      </c>
      <c r="I69" s="36" t="s">
        <v>0</v>
      </c>
      <c r="J69" s="25"/>
      <c r="K69" s="25"/>
      <c r="L69" s="24"/>
      <c r="M69" s="25"/>
      <c r="N69" s="29"/>
      <c r="O69" s="29"/>
      <c r="P69" s="27"/>
      <c r="Q69" s="86"/>
    </row>
    <row r="70" spans="1:17" ht="58.5" customHeight="1">
      <c r="A70" s="32">
        <v>66</v>
      </c>
      <c r="B70" s="31" t="s">
        <v>1427</v>
      </c>
      <c r="C70" s="30" t="s">
        <v>1426</v>
      </c>
      <c r="D70" s="49" t="s">
        <v>511</v>
      </c>
      <c r="E70" s="29" t="s">
        <v>1395</v>
      </c>
      <c r="F70" s="46" t="s">
        <v>155</v>
      </c>
      <c r="G70" s="25"/>
      <c r="H70" s="47" t="s">
        <v>143</v>
      </c>
      <c r="I70" s="36" t="s">
        <v>0</v>
      </c>
      <c r="J70" s="24"/>
      <c r="K70" s="24"/>
      <c r="L70" s="24" t="s">
        <v>142</v>
      </c>
      <c r="M70" s="24"/>
      <c r="N70" s="23"/>
      <c r="O70" s="23"/>
      <c r="P70" s="43"/>
      <c r="Q70" s="86"/>
    </row>
    <row r="71" spans="1:17" ht="58.5" customHeight="1">
      <c r="A71" s="32">
        <v>67</v>
      </c>
      <c r="B71" s="49">
        <v>51</v>
      </c>
      <c r="C71" s="30" t="s">
        <v>1425</v>
      </c>
      <c r="D71" s="49" t="s">
        <v>511</v>
      </c>
      <c r="E71" s="50" t="s">
        <v>160</v>
      </c>
      <c r="F71" s="46" t="s">
        <v>155</v>
      </c>
      <c r="G71" s="49"/>
      <c r="H71" s="54"/>
      <c r="I71" s="26" t="s">
        <v>142</v>
      </c>
      <c r="J71" s="49"/>
      <c r="K71" s="49"/>
      <c r="L71" s="24" t="s">
        <v>142</v>
      </c>
      <c r="M71" s="49"/>
      <c r="N71" s="50"/>
      <c r="O71" s="50"/>
      <c r="P71" s="52"/>
      <c r="Q71" s="86"/>
    </row>
    <row r="72" spans="1:17" ht="58.5" customHeight="1">
      <c r="A72" s="32">
        <v>68</v>
      </c>
      <c r="B72" s="49">
        <v>52</v>
      </c>
      <c r="C72" s="30" t="s">
        <v>1424</v>
      </c>
      <c r="D72" s="49" t="s">
        <v>511</v>
      </c>
      <c r="E72" s="50" t="s">
        <v>160</v>
      </c>
      <c r="F72" s="46" t="s">
        <v>155</v>
      </c>
      <c r="G72" s="49"/>
      <c r="H72" s="54"/>
      <c r="I72" s="26" t="s">
        <v>142</v>
      </c>
      <c r="J72" s="49"/>
      <c r="K72" s="49"/>
      <c r="L72" s="24" t="s">
        <v>142</v>
      </c>
      <c r="M72" s="49"/>
      <c r="N72" s="50"/>
      <c r="O72" s="50"/>
      <c r="P72" s="52"/>
      <c r="Q72" s="86"/>
    </row>
    <row r="73" spans="1:17" ht="58.5" customHeight="1">
      <c r="A73" s="32">
        <v>69</v>
      </c>
      <c r="B73" s="31" t="s">
        <v>1423</v>
      </c>
      <c r="C73" s="30" t="s">
        <v>1422</v>
      </c>
      <c r="D73" s="49" t="s">
        <v>511</v>
      </c>
      <c r="E73" s="50" t="s">
        <v>160</v>
      </c>
      <c r="F73" s="46" t="s">
        <v>155</v>
      </c>
      <c r="G73" s="49"/>
      <c r="H73" s="47" t="s">
        <v>143</v>
      </c>
      <c r="I73" s="38" t="s">
        <v>0</v>
      </c>
      <c r="J73" s="24"/>
      <c r="K73" s="24"/>
      <c r="L73" s="24" t="s">
        <v>142</v>
      </c>
      <c r="M73" s="24"/>
      <c r="N73" s="23"/>
      <c r="O73" s="23"/>
      <c r="P73" s="43"/>
      <c r="Q73" s="87"/>
    </row>
    <row r="74" spans="1:17" ht="58.5" customHeight="1">
      <c r="A74" s="32">
        <v>70</v>
      </c>
      <c r="B74" s="31" t="s">
        <v>1421</v>
      </c>
      <c r="C74" s="30" t="s">
        <v>1420</v>
      </c>
      <c r="D74" s="49" t="s">
        <v>511</v>
      </c>
      <c r="E74" s="50" t="s">
        <v>160</v>
      </c>
      <c r="F74" s="46" t="s">
        <v>155</v>
      </c>
      <c r="G74" s="49"/>
      <c r="H74" s="47" t="s">
        <v>143</v>
      </c>
      <c r="I74" s="38" t="s">
        <v>0</v>
      </c>
      <c r="J74" s="24"/>
      <c r="K74" s="24"/>
      <c r="L74" s="24" t="s">
        <v>142</v>
      </c>
      <c r="M74" s="24"/>
      <c r="N74" s="23"/>
      <c r="O74" s="23"/>
      <c r="P74" s="43"/>
      <c r="Q74" s="87"/>
    </row>
    <row r="75" spans="1:17" ht="58.5" customHeight="1">
      <c r="A75" s="32">
        <v>71</v>
      </c>
      <c r="B75" s="31" t="s">
        <v>1419</v>
      </c>
      <c r="C75" s="30" t="s">
        <v>1418</v>
      </c>
      <c r="D75" s="49" t="s">
        <v>511</v>
      </c>
      <c r="E75" s="50" t="s">
        <v>1395</v>
      </c>
      <c r="F75" s="46" t="s">
        <v>155</v>
      </c>
      <c r="G75" s="49"/>
      <c r="H75" s="47" t="s">
        <v>143</v>
      </c>
      <c r="I75" s="36"/>
      <c r="J75" s="49"/>
      <c r="K75" s="49"/>
      <c r="L75" s="24" t="s">
        <v>142</v>
      </c>
      <c r="M75" s="49"/>
      <c r="N75" s="50"/>
      <c r="O75" s="50"/>
      <c r="P75" s="52"/>
      <c r="Q75" s="86"/>
    </row>
    <row r="76" spans="1:17" ht="58.5" customHeight="1">
      <c r="A76" s="32">
        <v>72</v>
      </c>
      <c r="B76" s="31" t="s">
        <v>1417</v>
      </c>
      <c r="C76" s="30" t="s">
        <v>1416</v>
      </c>
      <c r="D76" s="49" t="s">
        <v>511</v>
      </c>
      <c r="E76" s="50" t="s">
        <v>1395</v>
      </c>
      <c r="F76" s="46" t="s">
        <v>155</v>
      </c>
      <c r="G76" s="49"/>
      <c r="H76" s="47" t="s">
        <v>143</v>
      </c>
      <c r="I76" s="36"/>
      <c r="J76" s="49"/>
      <c r="K76" s="49"/>
      <c r="L76" s="24" t="s">
        <v>142</v>
      </c>
      <c r="M76" s="49"/>
      <c r="N76" s="50"/>
      <c r="O76" s="50"/>
      <c r="P76" s="52"/>
      <c r="Q76" s="86"/>
    </row>
    <row r="77" spans="1:17" ht="58.5" customHeight="1">
      <c r="A77" s="32">
        <v>73</v>
      </c>
      <c r="B77" s="31" t="s">
        <v>1415</v>
      </c>
      <c r="C77" s="30" t="s">
        <v>1414</v>
      </c>
      <c r="D77" s="49" t="s">
        <v>511</v>
      </c>
      <c r="E77" s="50" t="s">
        <v>1395</v>
      </c>
      <c r="F77" s="46" t="s">
        <v>155</v>
      </c>
      <c r="G77" s="49"/>
      <c r="H77" s="47" t="s">
        <v>143</v>
      </c>
      <c r="I77" s="36"/>
      <c r="J77" s="49"/>
      <c r="K77" s="49"/>
      <c r="L77" s="24" t="s">
        <v>142</v>
      </c>
      <c r="M77" s="49"/>
      <c r="N77" s="50"/>
      <c r="O77" s="50"/>
      <c r="P77" s="52"/>
      <c r="Q77" s="86"/>
    </row>
    <row r="78" spans="1:17" ht="58.5" customHeight="1">
      <c r="A78" s="32">
        <v>74</v>
      </c>
      <c r="B78" s="31" t="s">
        <v>1413</v>
      </c>
      <c r="C78" s="30" t="s">
        <v>1412</v>
      </c>
      <c r="D78" s="49" t="s">
        <v>511</v>
      </c>
      <c r="E78" s="50" t="s">
        <v>1395</v>
      </c>
      <c r="F78" s="46" t="s">
        <v>155</v>
      </c>
      <c r="G78" s="49"/>
      <c r="H78" s="47" t="s">
        <v>143</v>
      </c>
      <c r="I78" s="36"/>
      <c r="J78" s="49"/>
      <c r="K78" s="49"/>
      <c r="L78" s="24" t="s">
        <v>142</v>
      </c>
      <c r="M78" s="49"/>
      <c r="N78" s="50"/>
      <c r="O78" s="50"/>
      <c r="P78" s="52"/>
      <c r="Q78" s="86"/>
    </row>
    <row r="79" spans="1:17" ht="58.5" customHeight="1">
      <c r="A79" s="32">
        <v>75</v>
      </c>
      <c r="B79" s="31" t="s">
        <v>1411</v>
      </c>
      <c r="C79" s="30" t="s">
        <v>1410</v>
      </c>
      <c r="D79" s="49" t="s">
        <v>511</v>
      </c>
      <c r="E79" s="29" t="s">
        <v>1395</v>
      </c>
      <c r="F79" s="46" t="s">
        <v>155</v>
      </c>
      <c r="G79" s="25"/>
      <c r="H79" s="47" t="s">
        <v>143</v>
      </c>
      <c r="I79" s="26"/>
      <c r="J79" s="25"/>
      <c r="K79" s="25"/>
      <c r="L79" s="24" t="s">
        <v>142</v>
      </c>
      <c r="M79" s="25"/>
      <c r="N79" s="29"/>
      <c r="O79" s="29"/>
      <c r="P79" s="27"/>
      <c r="Q79" s="86"/>
    </row>
    <row r="80" spans="1:17" ht="58.5" customHeight="1">
      <c r="A80" s="32">
        <v>76</v>
      </c>
      <c r="B80" s="31" t="s">
        <v>1409</v>
      </c>
      <c r="C80" s="30" t="s">
        <v>1408</v>
      </c>
      <c r="D80" s="49" t="s">
        <v>511</v>
      </c>
      <c r="E80" s="29" t="s">
        <v>1395</v>
      </c>
      <c r="F80" s="46" t="s">
        <v>155</v>
      </c>
      <c r="G80" s="25"/>
      <c r="H80" s="47" t="s">
        <v>143</v>
      </c>
      <c r="I80" s="26"/>
      <c r="J80" s="25"/>
      <c r="K80" s="25"/>
      <c r="L80" s="24" t="s">
        <v>142</v>
      </c>
      <c r="M80" s="25"/>
      <c r="N80" s="29"/>
      <c r="O80" s="29"/>
      <c r="P80" s="27"/>
      <c r="Q80" s="86"/>
    </row>
    <row r="81" spans="1:17" ht="58.5" customHeight="1">
      <c r="A81" s="32">
        <v>77</v>
      </c>
      <c r="B81" s="31" t="s">
        <v>1407</v>
      </c>
      <c r="C81" s="30" t="s">
        <v>1406</v>
      </c>
      <c r="D81" s="49" t="s">
        <v>511</v>
      </c>
      <c r="E81" s="29" t="s">
        <v>1395</v>
      </c>
      <c r="F81" s="46" t="s">
        <v>155</v>
      </c>
      <c r="G81" s="25"/>
      <c r="H81" s="47" t="s">
        <v>143</v>
      </c>
      <c r="I81" s="26"/>
      <c r="J81" s="25"/>
      <c r="K81" s="25"/>
      <c r="L81" s="24" t="s">
        <v>142</v>
      </c>
      <c r="M81" s="25"/>
      <c r="N81" s="29"/>
      <c r="O81" s="29"/>
      <c r="P81" s="27"/>
      <c r="Q81" s="86"/>
    </row>
    <row r="82" spans="1:17" ht="58.5" customHeight="1">
      <c r="A82" s="32">
        <v>78</v>
      </c>
      <c r="B82" s="31" t="s">
        <v>1405</v>
      </c>
      <c r="C82" s="30" t="s">
        <v>1404</v>
      </c>
      <c r="D82" s="49" t="s">
        <v>511</v>
      </c>
      <c r="E82" s="29" t="s">
        <v>1395</v>
      </c>
      <c r="F82" s="46" t="s">
        <v>155</v>
      </c>
      <c r="G82" s="25"/>
      <c r="H82" s="47" t="s">
        <v>143</v>
      </c>
      <c r="I82" s="26"/>
      <c r="J82" s="25"/>
      <c r="K82" s="25"/>
      <c r="L82" s="24" t="s">
        <v>142</v>
      </c>
      <c r="M82" s="25"/>
      <c r="N82" s="29"/>
      <c r="O82" s="29"/>
      <c r="P82" s="27"/>
      <c r="Q82" s="86"/>
    </row>
    <row r="83" spans="1:17" ht="58.5" customHeight="1">
      <c r="A83" s="32">
        <v>79</v>
      </c>
      <c r="B83" s="31" t="s">
        <v>1403</v>
      </c>
      <c r="C83" s="30" t="s">
        <v>1402</v>
      </c>
      <c r="D83" s="49" t="s">
        <v>511</v>
      </c>
      <c r="E83" s="29" t="s">
        <v>1395</v>
      </c>
      <c r="F83" s="46" t="s">
        <v>155</v>
      </c>
      <c r="G83" s="25"/>
      <c r="H83" s="47" t="s">
        <v>143</v>
      </c>
      <c r="I83" s="26"/>
      <c r="J83" s="25"/>
      <c r="K83" s="25"/>
      <c r="L83" s="24" t="s">
        <v>142</v>
      </c>
      <c r="M83" s="25"/>
      <c r="N83" s="29"/>
      <c r="O83" s="29"/>
      <c r="P83" s="27"/>
      <c r="Q83" s="86"/>
    </row>
    <row r="84" spans="1:17" ht="58.5" customHeight="1">
      <c r="A84" s="32">
        <v>80</v>
      </c>
      <c r="B84" s="31" t="s">
        <v>1401</v>
      </c>
      <c r="C84" s="30" t="s">
        <v>1400</v>
      </c>
      <c r="D84" s="49" t="s">
        <v>511</v>
      </c>
      <c r="E84" s="29" t="s">
        <v>1395</v>
      </c>
      <c r="F84" s="46" t="s">
        <v>155</v>
      </c>
      <c r="G84" s="25"/>
      <c r="H84" s="45"/>
      <c r="I84" s="26"/>
      <c r="J84" s="25"/>
      <c r="K84" s="25"/>
      <c r="L84" s="24" t="s">
        <v>142</v>
      </c>
      <c r="M84" s="25"/>
      <c r="N84" s="29"/>
      <c r="O84" s="29"/>
      <c r="P84" s="27"/>
      <c r="Q84" s="86"/>
    </row>
    <row r="85" spans="1:17" s="13" customFormat="1" ht="58.5" customHeight="1">
      <c r="A85" s="32">
        <v>81</v>
      </c>
      <c r="B85" s="31" t="s">
        <v>1399</v>
      </c>
      <c r="C85" s="30" t="s">
        <v>1398</v>
      </c>
      <c r="D85" s="49" t="s">
        <v>511</v>
      </c>
      <c r="E85" s="29" t="s">
        <v>1395</v>
      </c>
      <c r="F85" s="46" t="s">
        <v>155</v>
      </c>
      <c r="G85" s="25"/>
      <c r="H85" s="45"/>
      <c r="I85" s="26"/>
      <c r="J85" s="25"/>
      <c r="K85" s="25"/>
      <c r="L85" s="24" t="s">
        <v>142</v>
      </c>
      <c r="M85" s="25"/>
      <c r="N85" s="29"/>
      <c r="O85" s="29"/>
      <c r="P85" s="27"/>
      <c r="Q85" s="86"/>
    </row>
    <row r="86" spans="1:17" s="13" customFormat="1" ht="58.5" customHeight="1">
      <c r="A86" s="32">
        <v>82</v>
      </c>
      <c r="B86" s="31" t="s">
        <v>1394</v>
      </c>
      <c r="C86" s="30" t="s">
        <v>1393</v>
      </c>
      <c r="D86" s="49" t="s">
        <v>889</v>
      </c>
      <c r="E86" s="29" t="s">
        <v>560</v>
      </c>
      <c r="F86" s="28"/>
      <c r="G86" s="24"/>
      <c r="H86" s="43" t="s">
        <v>1</v>
      </c>
      <c r="I86" s="26"/>
      <c r="J86" s="24"/>
      <c r="K86" s="24"/>
      <c r="L86" s="24"/>
      <c r="M86" s="56"/>
      <c r="N86" s="56"/>
      <c r="O86" s="56"/>
      <c r="P86" s="43"/>
      <c r="Q86" s="86"/>
    </row>
    <row r="87" spans="1:17" s="13" customFormat="1" ht="58.5" customHeight="1">
      <c r="A87" s="32">
        <v>83</v>
      </c>
      <c r="B87" s="31" t="s">
        <v>1392</v>
      </c>
      <c r="C87" s="30" t="s">
        <v>1391</v>
      </c>
      <c r="D87" s="49" t="s">
        <v>889</v>
      </c>
      <c r="E87" s="29" t="s">
        <v>560</v>
      </c>
      <c r="F87" s="46"/>
      <c r="G87" s="24"/>
      <c r="H87" s="47" t="s">
        <v>1</v>
      </c>
      <c r="I87" s="36"/>
      <c r="J87" s="24"/>
      <c r="K87" s="24"/>
      <c r="L87" s="24"/>
      <c r="M87" s="56"/>
      <c r="N87" s="55"/>
      <c r="O87" s="55"/>
      <c r="P87" s="43"/>
      <c r="Q87" s="86"/>
    </row>
    <row r="88" spans="1:17" s="13" customFormat="1" ht="78.75" customHeight="1">
      <c r="A88" s="32">
        <v>84</v>
      </c>
      <c r="B88" s="31" t="s">
        <v>1390</v>
      </c>
      <c r="C88" s="30" t="s">
        <v>1389</v>
      </c>
      <c r="D88" s="49" t="s">
        <v>889</v>
      </c>
      <c r="E88" s="29" t="s">
        <v>560</v>
      </c>
      <c r="F88" s="46" t="s">
        <v>1</v>
      </c>
      <c r="G88" s="24"/>
      <c r="H88" s="47" t="s">
        <v>1</v>
      </c>
      <c r="I88" s="26"/>
      <c r="J88" s="24"/>
      <c r="K88" s="24" t="s">
        <v>0</v>
      </c>
      <c r="L88" s="24"/>
      <c r="M88" s="56"/>
      <c r="N88" s="55"/>
      <c r="O88" s="55"/>
      <c r="P88" s="43"/>
      <c r="Q88" s="86"/>
    </row>
    <row r="89" spans="1:17" s="13" customFormat="1" ht="58.5" customHeight="1">
      <c r="A89" s="32">
        <v>85</v>
      </c>
      <c r="B89" s="31" t="s">
        <v>1388</v>
      </c>
      <c r="C89" s="30" t="s">
        <v>1387</v>
      </c>
      <c r="D89" s="49" t="s">
        <v>889</v>
      </c>
      <c r="E89" s="29" t="s">
        <v>560</v>
      </c>
      <c r="F89" s="46" t="s">
        <v>1</v>
      </c>
      <c r="G89" s="24"/>
      <c r="H89" s="47" t="s">
        <v>1</v>
      </c>
      <c r="I89" s="26"/>
      <c r="J89" s="24"/>
      <c r="K89" s="24" t="s">
        <v>0</v>
      </c>
      <c r="L89" s="24"/>
      <c r="M89" s="56"/>
      <c r="N89" s="55"/>
      <c r="O89" s="55"/>
      <c r="P89" s="43"/>
      <c r="Q89" s="86"/>
    </row>
    <row r="90" spans="1:17" s="13" customFormat="1" ht="58.5" customHeight="1">
      <c r="A90" s="32">
        <v>86</v>
      </c>
      <c r="B90" s="31" t="s">
        <v>1386</v>
      </c>
      <c r="C90" s="30" t="s">
        <v>1385</v>
      </c>
      <c r="D90" s="49" t="s">
        <v>889</v>
      </c>
      <c r="E90" s="29" t="s">
        <v>560</v>
      </c>
      <c r="F90" s="46" t="s">
        <v>1</v>
      </c>
      <c r="G90" s="24"/>
      <c r="H90" s="47" t="s">
        <v>1</v>
      </c>
      <c r="I90" s="26"/>
      <c r="J90" s="24"/>
      <c r="K90" s="24" t="s">
        <v>0</v>
      </c>
      <c r="L90" s="24"/>
      <c r="M90" s="56"/>
      <c r="N90" s="55"/>
      <c r="O90" s="55"/>
      <c r="P90" s="43"/>
      <c r="Q90" s="86"/>
    </row>
    <row r="91" spans="1:17" s="13" customFormat="1" ht="58.5" customHeight="1">
      <c r="A91" s="32">
        <v>87</v>
      </c>
      <c r="B91" s="31" t="s">
        <v>1384</v>
      </c>
      <c r="C91" s="30" t="s">
        <v>1383</v>
      </c>
      <c r="D91" s="49" t="s">
        <v>889</v>
      </c>
      <c r="E91" s="29" t="s">
        <v>560</v>
      </c>
      <c r="F91" s="46" t="s">
        <v>1</v>
      </c>
      <c r="G91" s="24"/>
      <c r="H91" s="47" t="s">
        <v>1</v>
      </c>
      <c r="I91" s="26"/>
      <c r="J91" s="24"/>
      <c r="K91" s="24" t="s">
        <v>0</v>
      </c>
      <c r="L91" s="24"/>
      <c r="M91" s="56"/>
      <c r="N91" s="55"/>
      <c r="O91" s="55"/>
      <c r="P91" s="43"/>
      <c r="Q91" s="86"/>
    </row>
    <row r="92" spans="1:17" s="13" customFormat="1" ht="58.5" customHeight="1">
      <c r="A92" s="32">
        <v>88</v>
      </c>
      <c r="B92" s="31" t="s">
        <v>1382</v>
      </c>
      <c r="C92" s="30" t="s">
        <v>1381</v>
      </c>
      <c r="D92" s="49" t="s">
        <v>889</v>
      </c>
      <c r="E92" s="29" t="s">
        <v>560</v>
      </c>
      <c r="F92" s="46" t="s">
        <v>1</v>
      </c>
      <c r="G92" s="24"/>
      <c r="H92" s="47" t="s">
        <v>1</v>
      </c>
      <c r="I92" s="26"/>
      <c r="J92" s="24"/>
      <c r="K92" s="24" t="s">
        <v>0</v>
      </c>
      <c r="L92" s="24"/>
      <c r="M92" s="56"/>
      <c r="N92" s="55"/>
      <c r="O92" s="55"/>
      <c r="P92" s="43"/>
      <c r="Q92" s="86"/>
    </row>
    <row r="93" spans="1:17" s="13" customFormat="1" ht="58.5" customHeight="1">
      <c r="A93" s="32">
        <v>89</v>
      </c>
      <c r="B93" s="31" t="s">
        <v>1380</v>
      </c>
      <c r="C93" s="30" t="s">
        <v>1379</v>
      </c>
      <c r="D93" s="49" t="s">
        <v>889</v>
      </c>
      <c r="E93" s="29" t="s">
        <v>560</v>
      </c>
      <c r="F93" s="46" t="s">
        <v>1</v>
      </c>
      <c r="G93" s="24"/>
      <c r="H93" s="47" t="s">
        <v>1</v>
      </c>
      <c r="I93" s="26"/>
      <c r="J93" s="24"/>
      <c r="K93" s="24" t="s">
        <v>0</v>
      </c>
      <c r="L93" s="24"/>
      <c r="M93" s="56"/>
      <c r="N93" s="55"/>
      <c r="O93" s="55"/>
      <c r="P93" s="43"/>
      <c r="Q93" s="86"/>
    </row>
    <row r="94" spans="1:17" s="13" customFormat="1" ht="58.5" customHeight="1">
      <c r="A94" s="32">
        <v>90</v>
      </c>
      <c r="B94" s="31" t="s">
        <v>1378</v>
      </c>
      <c r="C94" s="30" t="s">
        <v>1377</v>
      </c>
      <c r="D94" s="49" t="s">
        <v>889</v>
      </c>
      <c r="E94" s="29" t="s">
        <v>560</v>
      </c>
      <c r="F94" s="46" t="s">
        <v>1</v>
      </c>
      <c r="G94" s="24"/>
      <c r="H94" s="47" t="s">
        <v>1</v>
      </c>
      <c r="I94" s="26"/>
      <c r="J94" s="24"/>
      <c r="K94" s="24" t="s">
        <v>0</v>
      </c>
      <c r="L94" s="24"/>
      <c r="M94" s="56"/>
      <c r="N94" s="55"/>
      <c r="O94" s="55"/>
      <c r="P94" s="43"/>
      <c r="Q94" s="86"/>
    </row>
    <row r="95" spans="1:17" s="13" customFormat="1" ht="58.5" customHeight="1">
      <c r="A95" s="32">
        <v>91</v>
      </c>
      <c r="B95" s="31" t="s">
        <v>1376</v>
      </c>
      <c r="C95" s="30" t="s">
        <v>1375</v>
      </c>
      <c r="D95" s="49" t="s">
        <v>889</v>
      </c>
      <c r="E95" s="29" t="s">
        <v>560</v>
      </c>
      <c r="F95" s="46" t="s">
        <v>1</v>
      </c>
      <c r="G95" s="24"/>
      <c r="H95" s="47" t="s">
        <v>1</v>
      </c>
      <c r="I95" s="26"/>
      <c r="J95" s="24"/>
      <c r="K95" s="24" t="s">
        <v>0</v>
      </c>
      <c r="L95" s="24"/>
      <c r="M95" s="56"/>
      <c r="N95" s="55"/>
      <c r="O95" s="55"/>
      <c r="P95" s="43"/>
      <c r="Q95" s="86"/>
    </row>
    <row r="96" spans="1:17" s="13" customFormat="1" ht="58.5" customHeight="1">
      <c r="A96" s="32">
        <v>92</v>
      </c>
      <c r="B96" s="31" t="s">
        <v>1374</v>
      </c>
      <c r="C96" s="30" t="s">
        <v>1373</v>
      </c>
      <c r="D96" s="49" t="s">
        <v>889</v>
      </c>
      <c r="E96" s="29" t="s">
        <v>560</v>
      </c>
      <c r="F96" s="46" t="s">
        <v>1</v>
      </c>
      <c r="G96" s="24"/>
      <c r="H96" s="47" t="s">
        <v>1</v>
      </c>
      <c r="I96" s="26"/>
      <c r="J96" s="24"/>
      <c r="K96" s="24" t="s">
        <v>0</v>
      </c>
      <c r="L96" s="24"/>
      <c r="M96" s="56"/>
      <c r="N96" s="55"/>
      <c r="O96" s="55"/>
      <c r="P96" s="43"/>
      <c r="Q96" s="86"/>
    </row>
    <row r="97" spans="1:17" s="13" customFormat="1" ht="58.5" customHeight="1">
      <c r="A97" s="32">
        <v>93</v>
      </c>
      <c r="B97" s="31" t="s">
        <v>1372</v>
      </c>
      <c r="C97" s="30" t="s">
        <v>1371</v>
      </c>
      <c r="D97" s="49" t="s">
        <v>889</v>
      </c>
      <c r="E97" s="29" t="s">
        <v>560</v>
      </c>
      <c r="F97" s="46" t="s">
        <v>1</v>
      </c>
      <c r="G97" s="24"/>
      <c r="H97" s="47" t="s">
        <v>1</v>
      </c>
      <c r="I97" s="26"/>
      <c r="J97" s="24"/>
      <c r="K97" s="24" t="s">
        <v>0</v>
      </c>
      <c r="L97" s="24"/>
      <c r="M97" s="56"/>
      <c r="N97" s="55"/>
      <c r="O97" s="55"/>
      <c r="P97" s="43"/>
      <c r="Q97" s="86"/>
    </row>
    <row r="98" spans="1:17" s="13" customFormat="1" ht="58.5" customHeight="1">
      <c r="A98" s="32">
        <v>94</v>
      </c>
      <c r="B98" s="31" t="s">
        <v>1370</v>
      </c>
      <c r="C98" s="30" t="s">
        <v>1369</v>
      </c>
      <c r="D98" s="49" t="s">
        <v>889</v>
      </c>
      <c r="E98" s="29" t="s">
        <v>560</v>
      </c>
      <c r="F98" s="46" t="s">
        <v>1</v>
      </c>
      <c r="G98" s="24"/>
      <c r="H98" s="47" t="s">
        <v>1</v>
      </c>
      <c r="I98" s="26"/>
      <c r="J98" s="24"/>
      <c r="K98" s="24" t="s">
        <v>0</v>
      </c>
      <c r="L98" s="24"/>
      <c r="M98" s="56"/>
      <c r="N98" s="55"/>
      <c r="O98" s="55"/>
      <c r="P98" s="43"/>
      <c r="Q98" s="86"/>
    </row>
    <row r="99" spans="1:17" s="13" customFormat="1" ht="58.5" customHeight="1">
      <c r="A99" s="32">
        <v>95</v>
      </c>
      <c r="B99" s="31" t="s">
        <v>1368</v>
      </c>
      <c r="C99" s="30" t="s">
        <v>1367</v>
      </c>
      <c r="D99" s="49" t="s">
        <v>889</v>
      </c>
      <c r="E99" s="29" t="s">
        <v>560</v>
      </c>
      <c r="F99" s="46" t="s">
        <v>1</v>
      </c>
      <c r="G99" s="24"/>
      <c r="H99" s="47" t="s">
        <v>1</v>
      </c>
      <c r="I99" s="26"/>
      <c r="J99" s="24"/>
      <c r="K99" s="24" t="s">
        <v>0</v>
      </c>
      <c r="L99" s="24"/>
      <c r="M99" s="56"/>
      <c r="N99" s="55"/>
      <c r="O99" s="55"/>
      <c r="P99" s="43"/>
      <c r="Q99" s="86"/>
    </row>
    <row r="100" spans="1:17" s="13" customFormat="1" ht="58.5" customHeight="1">
      <c r="A100" s="32">
        <v>96</v>
      </c>
      <c r="B100" s="31" t="s">
        <v>1366</v>
      </c>
      <c r="C100" s="30" t="s">
        <v>1365</v>
      </c>
      <c r="D100" s="49" t="s">
        <v>889</v>
      </c>
      <c r="E100" s="29" t="s">
        <v>560</v>
      </c>
      <c r="F100" s="46" t="s">
        <v>1</v>
      </c>
      <c r="G100" s="24"/>
      <c r="H100" s="47" t="s">
        <v>1</v>
      </c>
      <c r="I100" s="26"/>
      <c r="J100" s="24"/>
      <c r="K100" s="24" t="s">
        <v>0</v>
      </c>
      <c r="L100" s="24"/>
      <c r="M100" s="56"/>
      <c r="N100" s="55"/>
      <c r="O100" s="55"/>
      <c r="P100" s="43"/>
      <c r="Q100" s="86"/>
    </row>
    <row r="101" spans="1:17" s="13" customFormat="1" ht="58.5" customHeight="1">
      <c r="A101" s="32">
        <v>97</v>
      </c>
      <c r="B101" s="31" t="s">
        <v>1364</v>
      </c>
      <c r="C101" s="30" t="s">
        <v>1363</v>
      </c>
      <c r="D101" s="49" t="s">
        <v>889</v>
      </c>
      <c r="E101" s="29" t="s">
        <v>560</v>
      </c>
      <c r="F101" s="46" t="s">
        <v>1</v>
      </c>
      <c r="G101" s="24"/>
      <c r="H101" s="47" t="s">
        <v>1</v>
      </c>
      <c r="I101" s="26"/>
      <c r="J101" s="24"/>
      <c r="K101" s="24" t="s">
        <v>0</v>
      </c>
      <c r="L101" s="24"/>
      <c r="M101" s="56"/>
      <c r="N101" s="55"/>
      <c r="O101" s="55"/>
      <c r="P101" s="43"/>
      <c r="Q101" s="86"/>
    </row>
    <row r="102" spans="1:17" s="13" customFormat="1" ht="58.5" customHeight="1">
      <c r="A102" s="32">
        <v>98</v>
      </c>
      <c r="B102" s="31" t="s">
        <v>1362</v>
      </c>
      <c r="C102" s="30" t="s">
        <v>1361</v>
      </c>
      <c r="D102" s="49" t="s">
        <v>889</v>
      </c>
      <c r="E102" s="29" t="s">
        <v>560</v>
      </c>
      <c r="F102" s="46" t="s">
        <v>1</v>
      </c>
      <c r="G102" s="24"/>
      <c r="H102" s="47" t="s">
        <v>1</v>
      </c>
      <c r="I102" s="26"/>
      <c r="J102" s="24"/>
      <c r="K102" s="24" t="s">
        <v>0</v>
      </c>
      <c r="L102" s="24"/>
      <c r="M102" s="56"/>
      <c r="N102" s="55"/>
      <c r="O102" s="55"/>
      <c r="P102" s="43"/>
      <c r="Q102" s="86"/>
    </row>
    <row r="103" spans="1:17" s="13" customFormat="1" ht="58.5" customHeight="1">
      <c r="A103" s="32">
        <v>99</v>
      </c>
      <c r="B103" s="31" t="s">
        <v>1360</v>
      </c>
      <c r="C103" s="30" t="s">
        <v>1359</v>
      </c>
      <c r="D103" s="49" t="s">
        <v>889</v>
      </c>
      <c r="E103" s="29" t="s">
        <v>560</v>
      </c>
      <c r="F103" s="46" t="s">
        <v>1</v>
      </c>
      <c r="G103" s="24"/>
      <c r="H103" s="47" t="s">
        <v>1</v>
      </c>
      <c r="I103" s="26"/>
      <c r="J103" s="24"/>
      <c r="K103" s="24" t="s">
        <v>0</v>
      </c>
      <c r="L103" s="24"/>
      <c r="M103" s="56"/>
      <c r="N103" s="55"/>
      <c r="O103" s="55"/>
      <c r="P103" s="43"/>
      <c r="Q103" s="86"/>
    </row>
    <row r="104" spans="1:17" s="13" customFormat="1" ht="58.5" customHeight="1">
      <c r="A104" s="32">
        <v>100</v>
      </c>
      <c r="B104" s="31" t="s">
        <v>1358</v>
      </c>
      <c r="C104" s="30" t="s">
        <v>1357</v>
      </c>
      <c r="D104" s="49" t="s">
        <v>889</v>
      </c>
      <c r="E104" s="29" t="s">
        <v>560</v>
      </c>
      <c r="F104" s="46" t="s">
        <v>1</v>
      </c>
      <c r="G104" s="24"/>
      <c r="H104" s="47" t="s">
        <v>1</v>
      </c>
      <c r="I104" s="26"/>
      <c r="J104" s="24"/>
      <c r="K104" s="24" t="s">
        <v>0</v>
      </c>
      <c r="L104" s="24"/>
      <c r="M104" s="56"/>
      <c r="N104" s="55"/>
      <c r="O104" s="55"/>
      <c r="P104" s="43"/>
      <c r="Q104" s="86"/>
    </row>
    <row r="105" spans="1:17" s="13" customFormat="1" ht="58.5" customHeight="1">
      <c r="A105" s="32">
        <v>101</v>
      </c>
      <c r="B105" s="31" t="s">
        <v>1356</v>
      </c>
      <c r="C105" s="30" t="s">
        <v>1355</v>
      </c>
      <c r="D105" s="49" t="s">
        <v>889</v>
      </c>
      <c r="E105" s="29" t="s">
        <v>560</v>
      </c>
      <c r="F105" s="46" t="s">
        <v>1</v>
      </c>
      <c r="G105" s="24"/>
      <c r="H105" s="47" t="s">
        <v>1</v>
      </c>
      <c r="I105" s="26"/>
      <c r="J105" s="24"/>
      <c r="K105" s="24" t="s">
        <v>0</v>
      </c>
      <c r="L105" s="24"/>
      <c r="M105" s="56"/>
      <c r="N105" s="55"/>
      <c r="O105" s="55"/>
      <c r="P105" s="43"/>
      <c r="Q105" s="86"/>
    </row>
    <row r="106" spans="1:17" s="13" customFormat="1" ht="58.5" customHeight="1">
      <c r="A106" s="32">
        <v>102</v>
      </c>
      <c r="B106" s="31" t="s">
        <v>1354</v>
      </c>
      <c r="C106" s="30" t="s">
        <v>1353</v>
      </c>
      <c r="D106" s="49" t="s">
        <v>889</v>
      </c>
      <c r="E106" s="29" t="s">
        <v>560</v>
      </c>
      <c r="F106" s="46" t="s">
        <v>1</v>
      </c>
      <c r="G106" s="24"/>
      <c r="H106" s="47" t="s">
        <v>1</v>
      </c>
      <c r="I106" s="26"/>
      <c r="J106" s="24"/>
      <c r="K106" s="24" t="s">
        <v>0</v>
      </c>
      <c r="L106" s="24"/>
      <c r="M106" s="56"/>
      <c r="N106" s="55"/>
      <c r="O106" s="55"/>
      <c r="P106" s="43"/>
      <c r="Q106" s="86"/>
    </row>
    <row r="107" spans="1:17" s="13" customFormat="1" ht="58.5" customHeight="1">
      <c r="A107" s="32">
        <v>103</v>
      </c>
      <c r="B107" s="31" t="s">
        <v>1352</v>
      </c>
      <c r="C107" s="30" t="s">
        <v>1351</v>
      </c>
      <c r="D107" s="49" t="s">
        <v>889</v>
      </c>
      <c r="E107" s="29" t="s">
        <v>560</v>
      </c>
      <c r="F107" s="46" t="s">
        <v>1</v>
      </c>
      <c r="G107" s="24"/>
      <c r="H107" s="47" t="s">
        <v>1</v>
      </c>
      <c r="I107" s="26"/>
      <c r="J107" s="24"/>
      <c r="K107" s="24" t="s">
        <v>0</v>
      </c>
      <c r="L107" s="24"/>
      <c r="M107" s="56"/>
      <c r="N107" s="55"/>
      <c r="O107" s="55"/>
      <c r="P107" s="43"/>
      <c r="Q107" s="86"/>
    </row>
    <row r="108" spans="1:17" s="13" customFormat="1" ht="58.5" customHeight="1">
      <c r="A108" s="32">
        <v>104</v>
      </c>
      <c r="B108" s="31" t="s">
        <v>1350</v>
      </c>
      <c r="C108" s="30" t="s">
        <v>1349</v>
      </c>
      <c r="D108" s="49" t="s">
        <v>889</v>
      </c>
      <c r="E108" s="29" t="s">
        <v>560</v>
      </c>
      <c r="F108" s="46" t="s">
        <v>1</v>
      </c>
      <c r="G108" s="24"/>
      <c r="H108" s="47" t="s">
        <v>1</v>
      </c>
      <c r="I108" s="26"/>
      <c r="J108" s="24"/>
      <c r="K108" s="24" t="s">
        <v>0</v>
      </c>
      <c r="L108" s="24"/>
      <c r="M108" s="56"/>
      <c r="N108" s="55"/>
      <c r="O108" s="55"/>
      <c r="P108" s="43"/>
      <c r="Q108" s="86"/>
    </row>
    <row r="109" spans="1:17" s="13" customFormat="1" ht="58.5" customHeight="1">
      <c r="A109" s="32">
        <v>105</v>
      </c>
      <c r="B109" s="31" t="s">
        <v>1348</v>
      </c>
      <c r="C109" s="30" t="s">
        <v>1347</v>
      </c>
      <c r="D109" s="49" t="s">
        <v>889</v>
      </c>
      <c r="E109" s="29" t="s">
        <v>560</v>
      </c>
      <c r="F109" s="46" t="s">
        <v>1</v>
      </c>
      <c r="G109" s="24"/>
      <c r="H109" s="47" t="s">
        <v>1</v>
      </c>
      <c r="I109" s="26"/>
      <c r="J109" s="24"/>
      <c r="K109" s="24" t="s">
        <v>0</v>
      </c>
      <c r="L109" s="24"/>
      <c r="M109" s="56"/>
      <c r="N109" s="55"/>
      <c r="O109" s="55"/>
      <c r="P109" s="43"/>
      <c r="Q109" s="86"/>
    </row>
    <row r="110" spans="1:17" s="13" customFormat="1" ht="58.5" customHeight="1">
      <c r="A110" s="32">
        <v>106</v>
      </c>
      <c r="B110" s="31" t="s">
        <v>1346</v>
      </c>
      <c r="C110" s="30" t="s">
        <v>1345</v>
      </c>
      <c r="D110" s="49" t="s">
        <v>889</v>
      </c>
      <c r="E110" s="29" t="s">
        <v>560</v>
      </c>
      <c r="F110" s="46" t="s">
        <v>1</v>
      </c>
      <c r="G110" s="24"/>
      <c r="H110" s="47" t="s">
        <v>1</v>
      </c>
      <c r="I110" s="26"/>
      <c r="J110" s="24"/>
      <c r="K110" s="24" t="s">
        <v>0</v>
      </c>
      <c r="L110" s="24"/>
      <c r="M110" s="56"/>
      <c r="N110" s="55"/>
      <c r="O110" s="55"/>
      <c r="P110" s="43"/>
      <c r="Q110" s="86"/>
    </row>
    <row r="111" spans="1:17" s="13" customFormat="1" ht="58.5" customHeight="1">
      <c r="A111" s="32">
        <v>107</v>
      </c>
      <c r="B111" s="31" t="s">
        <v>1344</v>
      </c>
      <c r="C111" s="30" t="s">
        <v>1343</v>
      </c>
      <c r="D111" s="49" t="s">
        <v>889</v>
      </c>
      <c r="E111" s="29" t="s">
        <v>560</v>
      </c>
      <c r="F111" s="46" t="s">
        <v>1</v>
      </c>
      <c r="G111" s="24"/>
      <c r="H111" s="47" t="s">
        <v>1</v>
      </c>
      <c r="I111" s="26"/>
      <c r="J111" s="24"/>
      <c r="K111" s="24" t="s">
        <v>0</v>
      </c>
      <c r="L111" s="24"/>
      <c r="M111" s="56"/>
      <c r="N111" s="55"/>
      <c r="O111" s="55"/>
      <c r="P111" s="43"/>
      <c r="Q111" s="86"/>
    </row>
    <row r="112" spans="1:17" s="13" customFormat="1" ht="58.5" customHeight="1">
      <c r="A112" s="32">
        <v>108</v>
      </c>
      <c r="B112" s="31" t="s">
        <v>1342</v>
      </c>
      <c r="C112" s="30" t="s">
        <v>1341</v>
      </c>
      <c r="D112" s="49" t="s">
        <v>889</v>
      </c>
      <c r="E112" s="29" t="s">
        <v>560</v>
      </c>
      <c r="F112" s="46" t="s">
        <v>1</v>
      </c>
      <c r="G112" s="24"/>
      <c r="H112" s="47" t="s">
        <v>1</v>
      </c>
      <c r="I112" s="26"/>
      <c r="J112" s="24"/>
      <c r="K112" s="24" t="s">
        <v>0</v>
      </c>
      <c r="L112" s="24"/>
      <c r="M112" s="56"/>
      <c r="N112" s="55"/>
      <c r="O112" s="55"/>
      <c r="P112" s="43"/>
      <c r="Q112" s="86"/>
    </row>
    <row r="113" spans="1:17" s="13" customFormat="1" ht="58.5" customHeight="1">
      <c r="A113" s="32">
        <v>109</v>
      </c>
      <c r="B113" s="31" t="s">
        <v>1340</v>
      </c>
      <c r="C113" s="30" t="s">
        <v>1339</v>
      </c>
      <c r="D113" s="49" t="s">
        <v>889</v>
      </c>
      <c r="E113" s="29" t="s">
        <v>560</v>
      </c>
      <c r="F113" s="46" t="s">
        <v>1</v>
      </c>
      <c r="G113" s="24"/>
      <c r="H113" s="47" t="s">
        <v>1</v>
      </c>
      <c r="I113" s="26"/>
      <c r="J113" s="24"/>
      <c r="K113" s="24" t="s">
        <v>0</v>
      </c>
      <c r="L113" s="24"/>
      <c r="M113" s="56"/>
      <c r="N113" s="55"/>
      <c r="O113" s="55"/>
      <c r="P113" s="43"/>
      <c r="Q113" s="86"/>
    </row>
    <row r="114" spans="1:17" s="13" customFormat="1" ht="58.5" customHeight="1">
      <c r="A114" s="32">
        <v>110</v>
      </c>
      <c r="B114" s="31" t="s">
        <v>1338</v>
      </c>
      <c r="C114" s="30" t="s">
        <v>1337</v>
      </c>
      <c r="D114" s="49" t="s">
        <v>889</v>
      </c>
      <c r="E114" s="29" t="s">
        <v>560</v>
      </c>
      <c r="F114" s="46" t="s">
        <v>1</v>
      </c>
      <c r="G114" s="24"/>
      <c r="H114" s="47" t="s">
        <v>1</v>
      </c>
      <c r="I114" s="26"/>
      <c r="J114" s="24"/>
      <c r="K114" s="24" t="s">
        <v>0</v>
      </c>
      <c r="L114" s="24"/>
      <c r="M114" s="56"/>
      <c r="N114" s="55"/>
      <c r="O114" s="55"/>
      <c r="P114" s="43"/>
      <c r="Q114" s="86"/>
    </row>
    <row r="115" spans="1:17" s="13" customFormat="1" ht="58.5" customHeight="1">
      <c r="A115" s="32">
        <v>111</v>
      </c>
      <c r="B115" s="31" t="s">
        <v>1336</v>
      </c>
      <c r="C115" s="30" t="s">
        <v>1335</v>
      </c>
      <c r="D115" s="49" t="s">
        <v>889</v>
      </c>
      <c r="E115" s="29" t="s">
        <v>560</v>
      </c>
      <c r="F115" s="46" t="s">
        <v>1</v>
      </c>
      <c r="G115" s="24"/>
      <c r="H115" s="47" t="s">
        <v>1</v>
      </c>
      <c r="I115" s="26"/>
      <c r="J115" s="24"/>
      <c r="K115" s="24" t="s">
        <v>0</v>
      </c>
      <c r="L115" s="24"/>
      <c r="M115" s="56"/>
      <c r="N115" s="55"/>
      <c r="O115" s="55"/>
      <c r="P115" s="43"/>
      <c r="Q115" s="86"/>
    </row>
    <row r="116" spans="1:17" s="13" customFormat="1" ht="58.5" customHeight="1">
      <c r="A116" s="32">
        <v>112</v>
      </c>
      <c r="B116" s="31" t="s">
        <v>1334</v>
      </c>
      <c r="C116" s="30" t="s">
        <v>1333</v>
      </c>
      <c r="D116" s="49" t="s">
        <v>889</v>
      </c>
      <c r="E116" s="29" t="s">
        <v>560</v>
      </c>
      <c r="F116" s="46" t="s">
        <v>1</v>
      </c>
      <c r="G116" s="24"/>
      <c r="H116" s="47" t="s">
        <v>1</v>
      </c>
      <c r="I116" s="36"/>
      <c r="J116" s="24"/>
      <c r="K116" s="24" t="s">
        <v>0</v>
      </c>
      <c r="L116" s="24"/>
      <c r="M116" s="56"/>
      <c r="N116" s="55"/>
      <c r="O116" s="55"/>
      <c r="P116" s="43"/>
      <c r="Q116" s="86"/>
    </row>
    <row r="117" spans="1:17" s="13" customFormat="1" ht="58.5" customHeight="1">
      <c r="A117" s="32">
        <v>113</v>
      </c>
      <c r="B117" s="31" t="s">
        <v>1332</v>
      </c>
      <c r="C117" s="30" t="s">
        <v>1331</v>
      </c>
      <c r="D117" s="49" t="s">
        <v>889</v>
      </c>
      <c r="E117" s="29" t="s">
        <v>560</v>
      </c>
      <c r="F117" s="46" t="s">
        <v>1</v>
      </c>
      <c r="G117" s="24"/>
      <c r="H117" s="47" t="s">
        <v>1</v>
      </c>
      <c r="I117" s="36"/>
      <c r="J117" s="24"/>
      <c r="K117" s="24" t="s">
        <v>0</v>
      </c>
      <c r="L117" s="24"/>
      <c r="M117" s="56"/>
      <c r="N117" s="55"/>
      <c r="O117" s="55"/>
      <c r="P117" s="43"/>
      <c r="Q117" s="86"/>
    </row>
    <row r="118" spans="1:17" s="13" customFormat="1" ht="58.5" customHeight="1">
      <c r="A118" s="32">
        <v>114</v>
      </c>
      <c r="B118" s="31" t="s">
        <v>1330</v>
      </c>
      <c r="C118" s="30" t="s">
        <v>1329</v>
      </c>
      <c r="D118" s="49" t="s">
        <v>889</v>
      </c>
      <c r="E118" s="29" t="s">
        <v>560</v>
      </c>
      <c r="F118" s="46" t="s">
        <v>1</v>
      </c>
      <c r="G118" s="24"/>
      <c r="H118" s="47" t="s">
        <v>1</v>
      </c>
      <c r="I118" s="36"/>
      <c r="J118" s="24"/>
      <c r="K118" s="24" t="s">
        <v>0</v>
      </c>
      <c r="L118" s="24"/>
      <c r="M118" s="56"/>
      <c r="N118" s="55"/>
      <c r="O118" s="55"/>
      <c r="P118" s="43"/>
      <c r="Q118" s="86"/>
    </row>
    <row r="119" spans="1:17" s="13" customFormat="1" ht="58.5" customHeight="1">
      <c r="A119" s="32">
        <v>115</v>
      </c>
      <c r="B119" s="31" t="s">
        <v>1328</v>
      </c>
      <c r="C119" s="30" t="s">
        <v>1327</v>
      </c>
      <c r="D119" s="49" t="s">
        <v>889</v>
      </c>
      <c r="E119" s="29" t="s">
        <v>560</v>
      </c>
      <c r="F119" s="46" t="s">
        <v>1</v>
      </c>
      <c r="G119" s="24"/>
      <c r="H119" s="47" t="s">
        <v>1</v>
      </c>
      <c r="I119" s="36"/>
      <c r="J119" s="24"/>
      <c r="K119" s="24" t="s">
        <v>0</v>
      </c>
      <c r="L119" s="24"/>
      <c r="M119" s="56"/>
      <c r="N119" s="55"/>
      <c r="O119" s="55"/>
      <c r="P119" s="43"/>
      <c r="Q119" s="86"/>
    </row>
    <row r="120" spans="1:17" s="13" customFormat="1" ht="58.5" customHeight="1">
      <c r="A120" s="32">
        <v>116</v>
      </c>
      <c r="B120" s="31" t="s">
        <v>1326</v>
      </c>
      <c r="C120" s="30" t="s">
        <v>1325</v>
      </c>
      <c r="D120" s="49" t="s">
        <v>889</v>
      </c>
      <c r="E120" s="29" t="s">
        <v>560</v>
      </c>
      <c r="F120" s="46" t="s">
        <v>1</v>
      </c>
      <c r="G120" s="24" t="s">
        <v>1324</v>
      </c>
      <c r="H120" s="47"/>
      <c r="I120" s="36" t="s">
        <v>0</v>
      </c>
      <c r="J120" s="24"/>
      <c r="K120" s="24"/>
      <c r="L120" s="24"/>
      <c r="M120" s="56"/>
      <c r="N120" s="55"/>
      <c r="O120" s="55"/>
      <c r="P120" s="43"/>
      <c r="Q120" s="86"/>
    </row>
    <row r="121" spans="1:17" s="13" customFormat="1" ht="58.5" customHeight="1">
      <c r="A121" s="32">
        <v>117</v>
      </c>
      <c r="B121" s="31" t="s">
        <v>1323</v>
      </c>
      <c r="C121" s="30" t="s">
        <v>1322</v>
      </c>
      <c r="D121" s="49" t="s">
        <v>889</v>
      </c>
      <c r="E121" s="29" t="s">
        <v>560</v>
      </c>
      <c r="F121" s="46" t="s">
        <v>1</v>
      </c>
      <c r="G121" s="24" t="s">
        <v>948</v>
      </c>
      <c r="H121" s="47" t="s">
        <v>1</v>
      </c>
      <c r="I121" s="26"/>
      <c r="J121" s="24"/>
      <c r="K121" s="24" t="s">
        <v>0</v>
      </c>
      <c r="L121" s="24"/>
      <c r="M121" s="56"/>
      <c r="N121" s="55"/>
      <c r="O121" s="55"/>
      <c r="P121" s="43"/>
      <c r="Q121" s="86"/>
    </row>
    <row r="122" spans="1:17" s="13" customFormat="1" ht="58.5" customHeight="1">
      <c r="A122" s="32">
        <v>118</v>
      </c>
      <c r="B122" s="31" t="s">
        <v>1321</v>
      </c>
      <c r="C122" s="30" t="s">
        <v>1320</v>
      </c>
      <c r="D122" s="49" t="s">
        <v>889</v>
      </c>
      <c r="E122" s="29" t="s">
        <v>1315</v>
      </c>
      <c r="F122" s="46" t="s">
        <v>143</v>
      </c>
      <c r="G122" s="24"/>
      <c r="H122" s="47"/>
      <c r="I122" s="26" t="s">
        <v>0</v>
      </c>
      <c r="J122" s="24"/>
      <c r="K122" s="24" t="s">
        <v>0</v>
      </c>
      <c r="L122" s="24"/>
      <c r="M122" s="56"/>
      <c r="N122" s="55"/>
      <c r="O122" s="55"/>
      <c r="P122" s="43"/>
      <c r="Q122" s="86"/>
    </row>
    <row r="123" spans="1:17" s="13" customFormat="1" ht="58.5" customHeight="1">
      <c r="A123" s="32">
        <v>119</v>
      </c>
      <c r="B123" s="31" t="s">
        <v>1319</v>
      </c>
      <c r="C123" s="30" t="s">
        <v>1318</v>
      </c>
      <c r="D123" s="49" t="s">
        <v>889</v>
      </c>
      <c r="E123" s="29" t="s">
        <v>1315</v>
      </c>
      <c r="F123" s="46" t="s">
        <v>143</v>
      </c>
      <c r="G123" s="24"/>
      <c r="H123" s="47"/>
      <c r="I123" s="26" t="s">
        <v>0</v>
      </c>
      <c r="J123" s="24"/>
      <c r="K123" s="24" t="s">
        <v>0</v>
      </c>
      <c r="L123" s="24"/>
      <c r="M123" s="56"/>
      <c r="N123" s="55"/>
      <c r="O123" s="55"/>
      <c r="P123" s="43"/>
      <c r="Q123" s="86"/>
    </row>
    <row r="124" spans="1:17" s="13" customFormat="1" ht="58.5" customHeight="1">
      <c r="A124" s="32">
        <v>120</v>
      </c>
      <c r="B124" s="31" t="s">
        <v>1317</v>
      </c>
      <c r="C124" s="30" t="s">
        <v>1316</v>
      </c>
      <c r="D124" s="49" t="s">
        <v>889</v>
      </c>
      <c r="E124" s="29" t="s">
        <v>1315</v>
      </c>
      <c r="F124" s="46" t="s">
        <v>143</v>
      </c>
      <c r="G124" s="24"/>
      <c r="H124" s="47"/>
      <c r="I124" s="26" t="s">
        <v>0</v>
      </c>
      <c r="J124" s="24"/>
      <c r="K124" s="24" t="s">
        <v>0</v>
      </c>
      <c r="L124" s="24"/>
      <c r="M124" s="56"/>
      <c r="N124" s="55"/>
      <c r="O124" s="55"/>
      <c r="P124" s="43"/>
      <c r="Q124" s="86"/>
    </row>
    <row r="125" spans="1:17" s="13" customFormat="1" ht="58.5" customHeight="1">
      <c r="A125" s="32">
        <v>121</v>
      </c>
      <c r="B125" s="31" t="s">
        <v>1314</v>
      </c>
      <c r="C125" s="30" t="s">
        <v>1313</v>
      </c>
      <c r="D125" s="49" t="s">
        <v>889</v>
      </c>
      <c r="E125" s="29" t="s">
        <v>560</v>
      </c>
      <c r="F125" s="46" t="s">
        <v>1</v>
      </c>
      <c r="G125" s="24"/>
      <c r="H125" s="47" t="s">
        <v>1</v>
      </c>
      <c r="I125" s="26"/>
      <c r="J125" s="24"/>
      <c r="K125" s="24" t="s">
        <v>0</v>
      </c>
      <c r="L125" s="24"/>
      <c r="M125" s="56"/>
      <c r="N125" s="55"/>
      <c r="O125" s="55"/>
      <c r="P125" s="43"/>
      <c r="Q125" s="86"/>
    </row>
    <row r="126" spans="1:17" s="13" customFormat="1" ht="58.5" customHeight="1">
      <c r="A126" s="32">
        <v>122</v>
      </c>
      <c r="B126" s="31" t="s">
        <v>1312</v>
      </c>
      <c r="C126" s="30" t="s">
        <v>1311</v>
      </c>
      <c r="D126" s="49" t="s">
        <v>889</v>
      </c>
      <c r="E126" s="29" t="s">
        <v>560</v>
      </c>
      <c r="F126" s="46" t="s">
        <v>1</v>
      </c>
      <c r="G126" s="24"/>
      <c r="H126" s="47" t="s">
        <v>1</v>
      </c>
      <c r="I126" s="26"/>
      <c r="J126" s="24"/>
      <c r="K126" s="24" t="s">
        <v>0</v>
      </c>
      <c r="L126" s="24"/>
      <c r="M126" s="56"/>
      <c r="N126" s="55"/>
      <c r="O126" s="55"/>
      <c r="P126" s="43"/>
      <c r="Q126" s="86"/>
    </row>
    <row r="127" spans="1:17" s="13" customFormat="1" ht="58.5" customHeight="1">
      <c r="A127" s="32">
        <v>123</v>
      </c>
      <c r="B127" s="31" t="s">
        <v>1310</v>
      </c>
      <c r="C127" s="30" t="s">
        <v>1309</v>
      </c>
      <c r="D127" s="49" t="s">
        <v>889</v>
      </c>
      <c r="E127" s="29" t="s">
        <v>560</v>
      </c>
      <c r="F127" s="46" t="s">
        <v>1</v>
      </c>
      <c r="G127" s="24"/>
      <c r="H127" s="47" t="s">
        <v>1</v>
      </c>
      <c r="I127" s="26"/>
      <c r="J127" s="24"/>
      <c r="K127" s="24" t="s">
        <v>0</v>
      </c>
      <c r="L127" s="24"/>
      <c r="M127" s="56"/>
      <c r="N127" s="55"/>
      <c r="O127" s="55"/>
      <c r="P127" s="43"/>
      <c r="Q127" s="86"/>
    </row>
    <row r="128" spans="1:17" s="13" customFormat="1" ht="58.5" customHeight="1">
      <c r="A128" s="32">
        <v>124</v>
      </c>
      <c r="B128" s="31" t="s">
        <v>1308</v>
      </c>
      <c r="C128" s="30" t="s">
        <v>1307</v>
      </c>
      <c r="D128" s="49" t="s">
        <v>889</v>
      </c>
      <c r="E128" s="29" t="s">
        <v>560</v>
      </c>
      <c r="F128" s="46" t="s">
        <v>1</v>
      </c>
      <c r="G128" s="24"/>
      <c r="H128" s="47" t="s">
        <v>1</v>
      </c>
      <c r="I128" s="26"/>
      <c r="J128" s="24"/>
      <c r="K128" s="24" t="s">
        <v>0</v>
      </c>
      <c r="L128" s="24"/>
      <c r="M128" s="56"/>
      <c r="N128" s="55"/>
      <c r="O128" s="55"/>
      <c r="P128" s="43"/>
      <c r="Q128" s="86"/>
    </row>
    <row r="129" spans="1:17" s="13" customFormat="1" ht="58.5" customHeight="1">
      <c r="A129" s="32">
        <v>125</v>
      </c>
      <c r="B129" s="31" t="s">
        <v>1306</v>
      </c>
      <c r="C129" s="30" t="s">
        <v>1305</v>
      </c>
      <c r="D129" s="49" t="s">
        <v>889</v>
      </c>
      <c r="E129" s="29" t="s">
        <v>560</v>
      </c>
      <c r="F129" s="46" t="s">
        <v>1</v>
      </c>
      <c r="G129" s="24"/>
      <c r="H129" s="47" t="s">
        <v>1</v>
      </c>
      <c r="I129" s="26"/>
      <c r="J129" s="24"/>
      <c r="K129" s="24" t="s">
        <v>0</v>
      </c>
      <c r="L129" s="24"/>
      <c r="M129" s="56"/>
      <c r="N129" s="55"/>
      <c r="O129" s="55"/>
      <c r="P129" s="43"/>
      <c r="Q129" s="86"/>
    </row>
    <row r="130" spans="1:17" s="13" customFormat="1" ht="58.5" customHeight="1">
      <c r="A130" s="32">
        <v>126</v>
      </c>
      <c r="B130" s="31" t="s">
        <v>1304</v>
      </c>
      <c r="C130" s="30" t="s">
        <v>1303</v>
      </c>
      <c r="D130" s="49" t="s">
        <v>889</v>
      </c>
      <c r="E130" s="29" t="s">
        <v>560</v>
      </c>
      <c r="F130" s="46" t="s">
        <v>1</v>
      </c>
      <c r="G130" s="24"/>
      <c r="H130" s="47" t="s">
        <v>1</v>
      </c>
      <c r="I130" s="36"/>
      <c r="J130" s="24"/>
      <c r="K130" s="24" t="s">
        <v>0</v>
      </c>
      <c r="L130" s="24"/>
      <c r="M130" s="56"/>
      <c r="N130" s="55"/>
      <c r="O130" s="55"/>
      <c r="P130" s="43"/>
      <c r="Q130" s="86"/>
    </row>
    <row r="131" spans="1:17" s="2" customFormat="1" ht="58.5" customHeight="1">
      <c r="A131" s="32">
        <v>127</v>
      </c>
      <c r="B131" s="31" t="s">
        <v>1302</v>
      </c>
      <c r="C131" s="30" t="s">
        <v>1301</v>
      </c>
      <c r="D131" s="49" t="s">
        <v>889</v>
      </c>
      <c r="E131" s="29" t="s">
        <v>560</v>
      </c>
      <c r="F131" s="46" t="s">
        <v>1</v>
      </c>
      <c r="G131" s="24"/>
      <c r="H131" s="47" t="s">
        <v>1</v>
      </c>
      <c r="I131" s="28"/>
      <c r="J131" s="24"/>
      <c r="K131" s="24" t="s">
        <v>0</v>
      </c>
      <c r="L131" s="24"/>
      <c r="M131" s="24"/>
      <c r="N131" s="23"/>
      <c r="O131" s="23"/>
      <c r="P131" s="43"/>
      <c r="Q131" s="86"/>
    </row>
    <row r="132" spans="1:17" s="2" customFormat="1" ht="58.5" customHeight="1">
      <c r="A132" s="32">
        <v>128</v>
      </c>
      <c r="B132" s="31" t="s">
        <v>1300</v>
      </c>
      <c r="C132" s="30" t="s">
        <v>1299</v>
      </c>
      <c r="D132" s="49" t="s">
        <v>889</v>
      </c>
      <c r="E132" s="29" t="s">
        <v>560</v>
      </c>
      <c r="F132" s="46" t="s">
        <v>1</v>
      </c>
      <c r="G132" s="24"/>
      <c r="H132" s="47" t="s">
        <v>1</v>
      </c>
      <c r="I132" s="28"/>
      <c r="J132" s="24"/>
      <c r="K132" s="24" t="s">
        <v>0</v>
      </c>
      <c r="L132" s="24"/>
      <c r="M132" s="24"/>
      <c r="N132" s="23"/>
      <c r="O132" s="23"/>
      <c r="P132" s="43"/>
      <c r="Q132" s="86"/>
    </row>
    <row r="133" spans="1:17" s="2" customFormat="1" ht="58.5" customHeight="1">
      <c r="A133" s="32">
        <v>129</v>
      </c>
      <c r="B133" s="31" t="s">
        <v>1298</v>
      </c>
      <c r="C133" s="30" t="s">
        <v>1297</v>
      </c>
      <c r="D133" s="49" t="s">
        <v>889</v>
      </c>
      <c r="E133" s="29" t="s">
        <v>560</v>
      </c>
      <c r="F133" s="46" t="s">
        <v>1</v>
      </c>
      <c r="G133" s="24"/>
      <c r="H133" s="47" t="s">
        <v>1</v>
      </c>
      <c r="I133" s="28"/>
      <c r="J133" s="24"/>
      <c r="K133" s="24" t="s">
        <v>0</v>
      </c>
      <c r="L133" s="24"/>
      <c r="M133" s="24"/>
      <c r="N133" s="23"/>
      <c r="O133" s="23"/>
      <c r="P133" s="43"/>
      <c r="Q133" s="86"/>
    </row>
    <row r="134" spans="1:17" s="2" customFormat="1" ht="58.5" customHeight="1">
      <c r="A134" s="32">
        <v>130</v>
      </c>
      <c r="B134" s="31" t="s">
        <v>1296</v>
      </c>
      <c r="C134" s="30" t="s">
        <v>1295</v>
      </c>
      <c r="D134" s="49" t="s">
        <v>889</v>
      </c>
      <c r="E134" s="29" t="s">
        <v>560</v>
      </c>
      <c r="F134" s="46" t="s">
        <v>1</v>
      </c>
      <c r="G134" s="24"/>
      <c r="H134" s="47" t="s">
        <v>1</v>
      </c>
      <c r="I134" s="28"/>
      <c r="J134" s="24"/>
      <c r="K134" s="24" t="s">
        <v>0</v>
      </c>
      <c r="L134" s="24"/>
      <c r="M134" s="24"/>
      <c r="N134" s="23"/>
      <c r="O134" s="23"/>
      <c r="P134" s="43"/>
      <c r="Q134" s="86"/>
    </row>
    <row r="135" spans="1:17" s="2" customFormat="1" ht="58.5" customHeight="1">
      <c r="A135" s="32">
        <v>131</v>
      </c>
      <c r="B135" s="31" t="s">
        <v>1294</v>
      </c>
      <c r="C135" s="30" t="s">
        <v>1293</v>
      </c>
      <c r="D135" s="49" t="s">
        <v>889</v>
      </c>
      <c r="E135" s="29" t="s">
        <v>560</v>
      </c>
      <c r="F135" s="46" t="s">
        <v>1</v>
      </c>
      <c r="G135" s="24"/>
      <c r="H135" s="47" t="s">
        <v>1</v>
      </c>
      <c r="I135" s="28"/>
      <c r="J135" s="24"/>
      <c r="K135" s="24" t="s">
        <v>0</v>
      </c>
      <c r="L135" s="24"/>
      <c r="M135" s="24"/>
      <c r="N135" s="23"/>
      <c r="O135" s="23"/>
      <c r="P135" s="43"/>
      <c r="Q135" s="86"/>
    </row>
    <row r="136" spans="1:17" s="2" customFormat="1" ht="58.5" customHeight="1">
      <c r="A136" s="32">
        <v>132</v>
      </c>
      <c r="B136" s="31" t="s">
        <v>1292</v>
      </c>
      <c r="C136" s="30" t="s">
        <v>1291</v>
      </c>
      <c r="D136" s="49" t="s">
        <v>889</v>
      </c>
      <c r="E136" s="29" t="s">
        <v>560</v>
      </c>
      <c r="F136" s="46" t="s">
        <v>1</v>
      </c>
      <c r="G136" s="24"/>
      <c r="H136" s="47" t="s">
        <v>1</v>
      </c>
      <c r="I136" s="28"/>
      <c r="J136" s="24"/>
      <c r="K136" s="24" t="s">
        <v>0</v>
      </c>
      <c r="L136" s="24"/>
      <c r="M136" s="24"/>
      <c r="N136" s="23"/>
      <c r="O136" s="23"/>
      <c r="P136" s="43"/>
      <c r="Q136" s="86"/>
    </row>
    <row r="137" spans="1:17" s="2" customFormat="1" ht="58.5" customHeight="1">
      <c r="A137" s="32">
        <v>133</v>
      </c>
      <c r="B137" s="31" t="s">
        <v>1290</v>
      </c>
      <c r="C137" s="30" t="s">
        <v>1289</v>
      </c>
      <c r="D137" s="49" t="s">
        <v>889</v>
      </c>
      <c r="E137" s="29" t="s">
        <v>560</v>
      </c>
      <c r="F137" s="46" t="s">
        <v>1</v>
      </c>
      <c r="G137" s="24"/>
      <c r="H137" s="47" t="s">
        <v>1</v>
      </c>
      <c r="I137" s="28"/>
      <c r="J137" s="24"/>
      <c r="K137" s="24" t="s">
        <v>0</v>
      </c>
      <c r="L137" s="24"/>
      <c r="M137" s="24"/>
      <c r="N137" s="23"/>
      <c r="O137" s="23"/>
      <c r="P137" s="43"/>
      <c r="Q137" s="86"/>
    </row>
    <row r="138" spans="1:17" s="2" customFormat="1" ht="58.5" customHeight="1">
      <c r="A138" s="32">
        <v>134</v>
      </c>
      <c r="B138" s="31" t="s">
        <v>1288</v>
      </c>
      <c r="C138" s="30" t="s">
        <v>1287</v>
      </c>
      <c r="D138" s="49" t="s">
        <v>889</v>
      </c>
      <c r="E138" s="29" t="s">
        <v>560</v>
      </c>
      <c r="F138" s="46" t="s">
        <v>1</v>
      </c>
      <c r="G138" s="24"/>
      <c r="H138" s="47" t="s">
        <v>1</v>
      </c>
      <c r="I138" s="28"/>
      <c r="J138" s="24"/>
      <c r="K138" s="24" t="s">
        <v>0</v>
      </c>
      <c r="L138" s="24"/>
      <c r="M138" s="24"/>
      <c r="N138" s="23"/>
      <c r="O138" s="23"/>
      <c r="P138" s="43"/>
      <c r="Q138" s="86"/>
    </row>
    <row r="139" spans="1:17" s="2" customFormat="1" ht="58.5" customHeight="1">
      <c r="A139" s="32">
        <v>135</v>
      </c>
      <c r="B139" s="31" t="s">
        <v>1286</v>
      </c>
      <c r="C139" s="30" t="s">
        <v>1285</v>
      </c>
      <c r="D139" s="49" t="s">
        <v>889</v>
      </c>
      <c r="E139" s="29" t="s">
        <v>560</v>
      </c>
      <c r="F139" s="46" t="s">
        <v>1</v>
      </c>
      <c r="G139" s="24"/>
      <c r="H139" s="47" t="s">
        <v>1</v>
      </c>
      <c r="I139" s="28"/>
      <c r="J139" s="24"/>
      <c r="K139" s="24" t="s">
        <v>0</v>
      </c>
      <c r="L139" s="24"/>
      <c r="M139" s="24"/>
      <c r="N139" s="23"/>
      <c r="O139" s="23"/>
      <c r="P139" s="43"/>
      <c r="Q139" s="86"/>
    </row>
    <row r="140" spans="1:17" s="2" customFormat="1" ht="58.5" customHeight="1">
      <c r="A140" s="32">
        <v>136</v>
      </c>
      <c r="B140" s="31" t="s">
        <v>1284</v>
      </c>
      <c r="C140" s="30" t="s">
        <v>1283</v>
      </c>
      <c r="D140" s="49" t="s">
        <v>889</v>
      </c>
      <c r="E140" s="29" t="s">
        <v>560</v>
      </c>
      <c r="F140" s="46" t="s">
        <v>1</v>
      </c>
      <c r="G140" s="24"/>
      <c r="H140" s="47" t="s">
        <v>1</v>
      </c>
      <c r="I140" s="28"/>
      <c r="J140" s="24"/>
      <c r="K140" s="24" t="s">
        <v>0</v>
      </c>
      <c r="L140" s="24"/>
      <c r="M140" s="24"/>
      <c r="N140" s="23"/>
      <c r="O140" s="23"/>
      <c r="P140" s="43"/>
      <c r="Q140" s="86"/>
    </row>
    <row r="141" spans="1:17" s="2" customFormat="1" ht="58.5" customHeight="1">
      <c r="A141" s="32">
        <v>137</v>
      </c>
      <c r="B141" s="31" t="s">
        <v>1282</v>
      </c>
      <c r="C141" s="30" t="s">
        <v>1281</v>
      </c>
      <c r="D141" s="49" t="s">
        <v>889</v>
      </c>
      <c r="E141" s="29" t="s">
        <v>560</v>
      </c>
      <c r="F141" s="46" t="s">
        <v>1</v>
      </c>
      <c r="G141" s="24"/>
      <c r="H141" s="47" t="s">
        <v>1</v>
      </c>
      <c r="I141" s="28"/>
      <c r="J141" s="24"/>
      <c r="K141" s="24" t="s">
        <v>0</v>
      </c>
      <c r="L141" s="24"/>
      <c r="M141" s="24"/>
      <c r="N141" s="23"/>
      <c r="O141" s="23"/>
      <c r="P141" s="43"/>
      <c r="Q141" s="86"/>
    </row>
    <row r="142" spans="1:17" s="2" customFormat="1" ht="58.5" customHeight="1">
      <c r="A142" s="32">
        <v>138</v>
      </c>
      <c r="B142" s="31" t="s">
        <v>1280</v>
      </c>
      <c r="C142" s="30" t="s">
        <v>1279</v>
      </c>
      <c r="D142" s="49" t="s">
        <v>889</v>
      </c>
      <c r="E142" s="29" t="s">
        <v>560</v>
      </c>
      <c r="F142" s="46" t="s">
        <v>1</v>
      </c>
      <c r="G142" s="24"/>
      <c r="H142" s="47" t="s">
        <v>1</v>
      </c>
      <c r="I142" s="26"/>
      <c r="J142" s="24"/>
      <c r="K142" s="24" t="s">
        <v>0</v>
      </c>
      <c r="L142" s="24"/>
      <c r="M142" s="56"/>
      <c r="N142" s="55"/>
      <c r="O142" s="55"/>
      <c r="P142" s="43"/>
      <c r="Q142" s="86"/>
    </row>
    <row r="143" spans="1:17" s="2" customFormat="1" ht="58.5" customHeight="1">
      <c r="A143" s="32">
        <v>139</v>
      </c>
      <c r="B143" s="31" t="s">
        <v>1278</v>
      </c>
      <c r="C143" s="30" t="s">
        <v>1277</v>
      </c>
      <c r="D143" s="49" t="s">
        <v>889</v>
      </c>
      <c r="E143" s="29" t="s">
        <v>560</v>
      </c>
      <c r="F143" s="46" t="s">
        <v>1</v>
      </c>
      <c r="G143" s="24" t="s">
        <v>948</v>
      </c>
      <c r="H143" s="47" t="s">
        <v>1</v>
      </c>
      <c r="I143" s="26"/>
      <c r="J143" s="24"/>
      <c r="K143" s="24" t="s">
        <v>0</v>
      </c>
      <c r="L143" s="24"/>
      <c r="M143" s="56"/>
      <c r="N143" s="55"/>
      <c r="O143" s="55"/>
      <c r="P143" s="43"/>
      <c r="Q143" s="86"/>
    </row>
    <row r="144" spans="1:17" s="2" customFormat="1" ht="58.5" customHeight="1">
      <c r="A144" s="32">
        <v>140</v>
      </c>
      <c r="B144" s="31" t="s">
        <v>1276</v>
      </c>
      <c r="C144" s="30" t="s">
        <v>1275</v>
      </c>
      <c r="D144" s="49" t="s">
        <v>889</v>
      </c>
      <c r="E144" s="29" t="s">
        <v>560</v>
      </c>
      <c r="F144" s="46" t="s">
        <v>1</v>
      </c>
      <c r="G144" s="24" t="s">
        <v>948</v>
      </c>
      <c r="H144" s="47" t="s">
        <v>1</v>
      </c>
      <c r="I144" s="26"/>
      <c r="J144" s="24"/>
      <c r="K144" s="24" t="s">
        <v>0</v>
      </c>
      <c r="L144" s="24"/>
      <c r="M144" s="56"/>
      <c r="N144" s="55"/>
      <c r="O144" s="55"/>
      <c r="P144" s="43"/>
      <c r="Q144" s="86"/>
    </row>
    <row r="145" spans="1:17" s="2" customFormat="1" ht="58.5" customHeight="1">
      <c r="A145" s="32">
        <v>141</v>
      </c>
      <c r="B145" s="31" t="s">
        <v>1274</v>
      </c>
      <c r="C145" s="30" t="s">
        <v>1273</v>
      </c>
      <c r="D145" s="49" t="s">
        <v>889</v>
      </c>
      <c r="E145" s="29" t="s">
        <v>560</v>
      </c>
      <c r="F145" s="46" t="s">
        <v>1</v>
      </c>
      <c r="G145" s="24" t="s">
        <v>948</v>
      </c>
      <c r="H145" s="47" t="s">
        <v>1</v>
      </c>
      <c r="I145" s="26"/>
      <c r="J145" s="24"/>
      <c r="K145" s="24" t="s">
        <v>0</v>
      </c>
      <c r="L145" s="24"/>
      <c r="M145" s="56"/>
      <c r="N145" s="55"/>
      <c r="O145" s="55"/>
      <c r="P145" s="43"/>
      <c r="Q145" s="86"/>
    </row>
    <row r="146" spans="1:17" s="2" customFormat="1" ht="58.5" customHeight="1">
      <c r="A146" s="32">
        <v>142</v>
      </c>
      <c r="B146" s="31" t="s">
        <v>1272</v>
      </c>
      <c r="C146" s="30" t="s">
        <v>1271</v>
      </c>
      <c r="D146" s="49" t="s">
        <v>889</v>
      </c>
      <c r="E146" s="29" t="s">
        <v>560</v>
      </c>
      <c r="F146" s="46" t="s">
        <v>1</v>
      </c>
      <c r="G146" s="24" t="s">
        <v>948</v>
      </c>
      <c r="H146" s="47" t="s">
        <v>1</v>
      </c>
      <c r="I146" s="26"/>
      <c r="J146" s="24"/>
      <c r="K146" s="24" t="s">
        <v>0</v>
      </c>
      <c r="L146" s="24"/>
      <c r="M146" s="56"/>
      <c r="N146" s="55"/>
      <c r="O146" s="55"/>
      <c r="P146" s="43"/>
      <c r="Q146" s="86"/>
    </row>
    <row r="147" spans="1:17" s="13" customFormat="1" ht="58.5" customHeight="1">
      <c r="A147" s="32">
        <v>143</v>
      </c>
      <c r="B147" s="31" t="s">
        <v>1270</v>
      </c>
      <c r="C147" s="30" t="s">
        <v>1269</v>
      </c>
      <c r="D147" s="49" t="s">
        <v>889</v>
      </c>
      <c r="E147" s="29" t="s">
        <v>560</v>
      </c>
      <c r="F147" s="46" t="s">
        <v>1</v>
      </c>
      <c r="G147" s="24"/>
      <c r="H147" s="47"/>
      <c r="I147" s="26"/>
      <c r="J147" s="24"/>
      <c r="K147" s="24" t="s">
        <v>0</v>
      </c>
      <c r="L147" s="24"/>
      <c r="M147" s="56"/>
      <c r="N147" s="55"/>
      <c r="O147" s="55"/>
      <c r="P147" s="43"/>
      <c r="Q147" s="86"/>
    </row>
    <row r="148" spans="1:17" s="13" customFormat="1" ht="58.5" customHeight="1">
      <c r="A148" s="32">
        <v>144</v>
      </c>
      <c r="B148" s="31" t="s">
        <v>1268</v>
      </c>
      <c r="C148" s="30" t="s">
        <v>1267</v>
      </c>
      <c r="D148" s="49" t="s">
        <v>889</v>
      </c>
      <c r="E148" s="29" t="s">
        <v>560</v>
      </c>
      <c r="F148" s="46" t="s">
        <v>1</v>
      </c>
      <c r="G148" s="24"/>
      <c r="H148" s="47"/>
      <c r="I148" s="26"/>
      <c r="J148" s="24"/>
      <c r="K148" s="24" t="s">
        <v>0</v>
      </c>
      <c r="L148" s="24"/>
      <c r="M148" s="56"/>
      <c r="N148" s="55"/>
      <c r="O148" s="55"/>
      <c r="P148" s="43"/>
      <c r="Q148" s="86"/>
    </row>
    <row r="149" spans="1:17" s="13" customFormat="1" ht="58.5" customHeight="1">
      <c r="A149" s="32">
        <v>145</v>
      </c>
      <c r="B149" s="31" t="s">
        <v>1266</v>
      </c>
      <c r="C149" s="30" t="s">
        <v>1265</v>
      </c>
      <c r="D149" s="49" t="s">
        <v>889</v>
      </c>
      <c r="E149" s="29" t="s">
        <v>560</v>
      </c>
      <c r="F149" s="46" t="s">
        <v>1</v>
      </c>
      <c r="G149" s="24"/>
      <c r="H149" s="47"/>
      <c r="I149" s="26"/>
      <c r="J149" s="24"/>
      <c r="K149" s="24" t="s">
        <v>0</v>
      </c>
      <c r="L149" s="24"/>
      <c r="M149" s="56"/>
      <c r="N149" s="55"/>
      <c r="O149" s="55"/>
      <c r="P149" s="43"/>
      <c r="Q149" s="86"/>
    </row>
    <row r="150" spans="1:17" s="13" customFormat="1" ht="58.5" customHeight="1">
      <c r="A150" s="32">
        <v>146</v>
      </c>
      <c r="B150" s="31" t="s">
        <v>1264</v>
      </c>
      <c r="C150" s="30" t="s">
        <v>1263</v>
      </c>
      <c r="D150" s="49" t="s">
        <v>889</v>
      </c>
      <c r="E150" s="29" t="s">
        <v>560</v>
      </c>
      <c r="F150" s="46" t="s">
        <v>1</v>
      </c>
      <c r="G150" s="24"/>
      <c r="H150" s="47"/>
      <c r="I150" s="26"/>
      <c r="J150" s="24"/>
      <c r="K150" s="24" t="s">
        <v>0</v>
      </c>
      <c r="L150" s="24"/>
      <c r="M150" s="56"/>
      <c r="N150" s="55"/>
      <c r="O150" s="55"/>
      <c r="P150" s="43"/>
      <c r="Q150" s="86"/>
    </row>
    <row r="151" spans="1:17" s="13" customFormat="1" ht="58.5" customHeight="1">
      <c r="A151" s="32">
        <v>147</v>
      </c>
      <c r="B151" s="31" t="s">
        <v>1262</v>
      </c>
      <c r="C151" s="30" t="s">
        <v>1261</v>
      </c>
      <c r="D151" s="49" t="s">
        <v>889</v>
      </c>
      <c r="E151" s="29" t="s">
        <v>149</v>
      </c>
      <c r="F151" s="46" t="s">
        <v>1</v>
      </c>
      <c r="G151" s="24"/>
      <c r="H151" s="47" t="s">
        <v>1</v>
      </c>
      <c r="I151" s="28" t="s">
        <v>0</v>
      </c>
      <c r="J151" s="24"/>
      <c r="K151" s="24" t="s">
        <v>0</v>
      </c>
      <c r="L151" s="24"/>
      <c r="M151" s="24"/>
      <c r="N151" s="23"/>
      <c r="O151" s="23"/>
      <c r="P151" s="43"/>
      <c r="Q151" s="86"/>
    </row>
    <row r="152" spans="1:17" s="13" customFormat="1" ht="58.5" customHeight="1">
      <c r="A152" s="32">
        <v>148</v>
      </c>
      <c r="B152" s="31" t="s">
        <v>1260</v>
      </c>
      <c r="C152" s="30" t="s">
        <v>1259</v>
      </c>
      <c r="D152" s="49" t="s">
        <v>889</v>
      </c>
      <c r="E152" s="29" t="s">
        <v>149</v>
      </c>
      <c r="F152" s="46" t="s">
        <v>1</v>
      </c>
      <c r="G152" s="24"/>
      <c r="H152" s="47"/>
      <c r="I152" s="28" t="s">
        <v>0</v>
      </c>
      <c r="J152" s="24"/>
      <c r="K152" s="24" t="s">
        <v>0</v>
      </c>
      <c r="L152" s="24"/>
      <c r="M152" s="24"/>
      <c r="N152" s="23"/>
      <c r="O152" s="23"/>
      <c r="P152" s="43"/>
      <c r="Q152" s="86"/>
    </row>
    <row r="153" spans="1:17" s="13" customFormat="1" ht="58.5" customHeight="1">
      <c r="A153" s="32">
        <v>149</v>
      </c>
      <c r="B153" s="31" t="s">
        <v>1258</v>
      </c>
      <c r="C153" s="30" t="s">
        <v>1257</v>
      </c>
      <c r="D153" s="49" t="s">
        <v>889</v>
      </c>
      <c r="E153" s="29" t="s">
        <v>149</v>
      </c>
      <c r="F153" s="46" t="s">
        <v>1</v>
      </c>
      <c r="G153" s="24"/>
      <c r="H153" s="47"/>
      <c r="I153" s="28" t="s">
        <v>0</v>
      </c>
      <c r="J153" s="24"/>
      <c r="K153" s="24" t="s">
        <v>0</v>
      </c>
      <c r="L153" s="24"/>
      <c r="M153" s="24"/>
      <c r="N153" s="23"/>
      <c r="O153" s="23"/>
      <c r="P153" s="43"/>
      <c r="Q153" s="86"/>
    </row>
    <row r="154" spans="1:17" s="13" customFormat="1" ht="58.5" customHeight="1">
      <c r="A154" s="32">
        <v>150</v>
      </c>
      <c r="B154" s="31" t="s">
        <v>1256</v>
      </c>
      <c r="C154" s="30" t="s">
        <v>1255</v>
      </c>
      <c r="D154" s="49" t="s">
        <v>889</v>
      </c>
      <c r="E154" s="29" t="s">
        <v>149</v>
      </c>
      <c r="F154" s="46" t="s">
        <v>1</v>
      </c>
      <c r="G154" s="24"/>
      <c r="H154" s="47"/>
      <c r="I154" s="28" t="s">
        <v>0</v>
      </c>
      <c r="J154" s="24"/>
      <c r="K154" s="24" t="s">
        <v>0</v>
      </c>
      <c r="L154" s="24"/>
      <c r="M154" s="24"/>
      <c r="N154" s="23"/>
      <c r="O154" s="23"/>
      <c r="P154" s="43"/>
      <c r="Q154" s="86"/>
    </row>
    <row r="155" spans="1:17" s="13" customFormat="1" ht="58.5" customHeight="1">
      <c r="A155" s="32">
        <v>151</v>
      </c>
      <c r="B155" s="31" t="s">
        <v>1254</v>
      </c>
      <c r="C155" s="30" t="s">
        <v>1253</v>
      </c>
      <c r="D155" s="49" t="s">
        <v>889</v>
      </c>
      <c r="E155" s="29" t="s">
        <v>149</v>
      </c>
      <c r="F155" s="46" t="s">
        <v>1</v>
      </c>
      <c r="G155" s="24"/>
      <c r="H155" s="47"/>
      <c r="I155" s="28" t="s">
        <v>0</v>
      </c>
      <c r="J155" s="24"/>
      <c r="K155" s="24" t="s">
        <v>0</v>
      </c>
      <c r="L155" s="24"/>
      <c r="M155" s="24"/>
      <c r="N155" s="23"/>
      <c r="O155" s="23"/>
      <c r="P155" s="43"/>
      <c r="Q155" s="86"/>
    </row>
    <row r="156" spans="1:17" s="13" customFormat="1" ht="58.5" customHeight="1">
      <c r="A156" s="32">
        <v>152</v>
      </c>
      <c r="B156" s="31" t="s">
        <v>1252</v>
      </c>
      <c r="C156" s="30" t="s">
        <v>1251</v>
      </c>
      <c r="D156" s="49" t="s">
        <v>889</v>
      </c>
      <c r="E156" s="29" t="s">
        <v>149</v>
      </c>
      <c r="F156" s="46" t="s">
        <v>1</v>
      </c>
      <c r="G156" s="24"/>
      <c r="H156" s="47" t="s">
        <v>1</v>
      </c>
      <c r="I156" s="28" t="s">
        <v>0</v>
      </c>
      <c r="J156" s="24"/>
      <c r="K156" s="24" t="s">
        <v>0</v>
      </c>
      <c r="L156" s="24"/>
      <c r="M156" s="24"/>
      <c r="N156" s="23"/>
      <c r="O156" s="23"/>
      <c r="P156" s="43"/>
      <c r="Q156" s="86"/>
    </row>
    <row r="157" spans="1:17" s="13" customFormat="1" ht="58.5" customHeight="1">
      <c r="A157" s="32">
        <v>153</v>
      </c>
      <c r="B157" s="31" t="s">
        <v>1250</v>
      </c>
      <c r="C157" s="30" t="s">
        <v>1249</v>
      </c>
      <c r="D157" s="49" t="s">
        <v>889</v>
      </c>
      <c r="E157" s="29" t="s">
        <v>149</v>
      </c>
      <c r="F157" s="46" t="s">
        <v>1</v>
      </c>
      <c r="G157" s="24"/>
      <c r="H157" s="47" t="s">
        <v>1</v>
      </c>
      <c r="I157" s="28" t="s">
        <v>0</v>
      </c>
      <c r="J157" s="24"/>
      <c r="K157" s="24" t="s">
        <v>0</v>
      </c>
      <c r="L157" s="24"/>
      <c r="M157" s="24"/>
      <c r="N157" s="23"/>
      <c r="O157" s="23"/>
      <c r="P157" s="43"/>
      <c r="Q157" s="86"/>
    </row>
    <row r="158" spans="1:17" s="13" customFormat="1" ht="58.5" customHeight="1">
      <c r="A158" s="32">
        <v>154</v>
      </c>
      <c r="B158" s="31" t="s">
        <v>1248</v>
      </c>
      <c r="C158" s="30" t="s">
        <v>1247</v>
      </c>
      <c r="D158" s="49" t="s">
        <v>889</v>
      </c>
      <c r="E158" s="29" t="s">
        <v>149</v>
      </c>
      <c r="F158" s="46" t="s">
        <v>1</v>
      </c>
      <c r="G158" s="24"/>
      <c r="H158" s="47" t="s">
        <v>1</v>
      </c>
      <c r="I158" s="28" t="s">
        <v>0</v>
      </c>
      <c r="J158" s="24"/>
      <c r="K158" s="24" t="s">
        <v>0</v>
      </c>
      <c r="L158" s="24"/>
      <c r="M158" s="24"/>
      <c r="N158" s="23"/>
      <c r="O158" s="23"/>
      <c r="P158" s="43"/>
      <c r="Q158" s="86"/>
    </row>
    <row r="159" spans="1:17" s="13" customFormat="1" ht="58.5" customHeight="1">
      <c r="A159" s="32">
        <v>155</v>
      </c>
      <c r="B159" s="31" t="s">
        <v>1246</v>
      </c>
      <c r="C159" s="30" t="s">
        <v>1245</v>
      </c>
      <c r="D159" s="49" t="s">
        <v>889</v>
      </c>
      <c r="E159" s="29" t="s">
        <v>149</v>
      </c>
      <c r="F159" s="46" t="s">
        <v>1</v>
      </c>
      <c r="G159" s="24"/>
      <c r="H159" s="47" t="s">
        <v>1</v>
      </c>
      <c r="I159" s="28" t="s">
        <v>0</v>
      </c>
      <c r="J159" s="24"/>
      <c r="K159" s="24" t="s">
        <v>0</v>
      </c>
      <c r="L159" s="24"/>
      <c r="M159" s="24"/>
      <c r="N159" s="23"/>
      <c r="O159" s="23"/>
      <c r="P159" s="43"/>
      <c r="Q159" s="86"/>
    </row>
    <row r="160" spans="1:17" s="13" customFormat="1" ht="58.5" customHeight="1">
      <c r="A160" s="32">
        <v>156</v>
      </c>
      <c r="B160" s="31" t="s">
        <v>1244</v>
      </c>
      <c r="C160" s="30" t="s">
        <v>1243</v>
      </c>
      <c r="D160" s="49" t="s">
        <v>889</v>
      </c>
      <c r="E160" s="29" t="s">
        <v>149</v>
      </c>
      <c r="F160" s="46" t="s">
        <v>1</v>
      </c>
      <c r="G160" s="24"/>
      <c r="H160" s="47"/>
      <c r="I160" s="28" t="s">
        <v>0</v>
      </c>
      <c r="J160" s="24"/>
      <c r="K160" s="24" t="s">
        <v>0</v>
      </c>
      <c r="L160" s="24"/>
      <c r="M160" s="24"/>
      <c r="N160" s="23"/>
      <c r="O160" s="23"/>
      <c r="P160" s="43"/>
      <c r="Q160" s="86"/>
    </row>
    <row r="161" spans="1:17" s="13" customFormat="1" ht="58.5" customHeight="1">
      <c r="A161" s="32">
        <v>157</v>
      </c>
      <c r="B161" s="31" t="s">
        <v>1242</v>
      </c>
      <c r="C161" s="30" t="s">
        <v>1241</v>
      </c>
      <c r="D161" s="49" t="s">
        <v>889</v>
      </c>
      <c r="E161" s="29" t="s">
        <v>149</v>
      </c>
      <c r="F161" s="46" t="s">
        <v>1</v>
      </c>
      <c r="G161" s="24"/>
      <c r="H161" s="47"/>
      <c r="I161" s="28" t="s">
        <v>0</v>
      </c>
      <c r="J161" s="24"/>
      <c r="K161" s="24" t="s">
        <v>0</v>
      </c>
      <c r="L161" s="24"/>
      <c r="M161" s="24"/>
      <c r="N161" s="23"/>
      <c r="O161" s="23"/>
      <c r="P161" s="43"/>
      <c r="Q161" s="86"/>
    </row>
    <row r="162" spans="1:17" s="13" customFormat="1" ht="58.5" customHeight="1">
      <c r="A162" s="32">
        <v>158</v>
      </c>
      <c r="B162" s="31" t="s">
        <v>1240</v>
      </c>
      <c r="C162" s="30" t="s">
        <v>1239</v>
      </c>
      <c r="D162" s="49" t="s">
        <v>889</v>
      </c>
      <c r="E162" s="29" t="s">
        <v>149</v>
      </c>
      <c r="F162" s="46" t="s">
        <v>1</v>
      </c>
      <c r="G162" s="24"/>
      <c r="H162" s="47"/>
      <c r="I162" s="28" t="s">
        <v>0</v>
      </c>
      <c r="J162" s="24"/>
      <c r="K162" s="24" t="s">
        <v>0</v>
      </c>
      <c r="L162" s="24"/>
      <c r="M162" s="24"/>
      <c r="N162" s="23"/>
      <c r="O162" s="23"/>
      <c r="P162" s="43"/>
      <c r="Q162" s="86"/>
    </row>
    <row r="163" spans="1:17" ht="58.5" customHeight="1">
      <c r="A163" s="32">
        <v>159</v>
      </c>
      <c r="B163" s="31" t="s">
        <v>1238</v>
      </c>
      <c r="C163" s="30" t="s">
        <v>1237</v>
      </c>
      <c r="D163" s="49" t="s">
        <v>889</v>
      </c>
      <c r="E163" s="29" t="s">
        <v>149</v>
      </c>
      <c r="F163" s="46" t="s">
        <v>1</v>
      </c>
      <c r="G163" s="24"/>
      <c r="H163" s="47"/>
      <c r="I163" s="26" t="s">
        <v>0</v>
      </c>
      <c r="J163" s="24"/>
      <c r="K163" s="24" t="s">
        <v>0</v>
      </c>
      <c r="L163" s="24"/>
      <c r="M163" s="56"/>
      <c r="N163" s="55"/>
      <c r="O163" s="55"/>
      <c r="P163" s="43"/>
      <c r="Q163" s="86"/>
    </row>
    <row r="164" spans="1:17" ht="58.5" customHeight="1">
      <c r="A164" s="32">
        <v>160</v>
      </c>
      <c r="B164" s="31" t="s">
        <v>1236</v>
      </c>
      <c r="C164" s="30" t="s">
        <v>1235</v>
      </c>
      <c r="D164" s="49" t="s">
        <v>889</v>
      </c>
      <c r="E164" s="50" t="s">
        <v>149</v>
      </c>
      <c r="F164" s="46" t="s">
        <v>1</v>
      </c>
      <c r="G164" s="56"/>
      <c r="H164" s="62"/>
      <c r="I164" s="36" t="s">
        <v>0</v>
      </c>
      <c r="J164" s="56"/>
      <c r="K164" s="56" t="s">
        <v>0</v>
      </c>
      <c r="L164" s="56"/>
      <c r="M164" s="56"/>
      <c r="N164" s="55"/>
      <c r="O164" s="55"/>
      <c r="P164" s="62"/>
      <c r="Q164" s="86"/>
    </row>
    <row r="165" spans="1:17" ht="58.5" customHeight="1">
      <c r="A165" s="32">
        <v>161</v>
      </c>
      <c r="B165" s="31" t="s">
        <v>1234</v>
      </c>
      <c r="C165" s="30" t="s">
        <v>1233</v>
      </c>
      <c r="D165" s="49" t="s">
        <v>889</v>
      </c>
      <c r="E165" s="29" t="s">
        <v>149</v>
      </c>
      <c r="F165" s="46" t="s">
        <v>155</v>
      </c>
      <c r="G165" s="24" t="s">
        <v>155</v>
      </c>
      <c r="H165" s="47" t="s">
        <v>155</v>
      </c>
      <c r="I165" s="26"/>
      <c r="J165" s="24"/>
      <c r="K165" s="24"/>
      <c r="L165" s="24"/>
      <c r="M165" s="56"/>
      <c r="N165" s="55"/>
      <c r="O165" s="55"/>
      <c r="P165" s="43" t="s">
        <v>0</v>
      </c>
      <c r="Q165" s="86" t="s">
        <v>1232</v>
      </c>
    </row>
    <row r="166" spans="1:17" ht="58.5" customHeight="1">
      <c r="A166" s="32">
        <v>162</v>
      </c>
      <c r="B166" s="31" t="s">
        <v>1231</v>
      </c>
      <c r="C166" s="30" t="s">
        <v>1230</v>
      </c>
      <c r="D166" s="49" t="s">
        <v>889</v>
      </c>
      <c r="E166" s="50" t="s">
        <v>149</v>
      </c>
      <c r="F166" s="46" t="s">
        <v>1</v>
      </c>
      <c r="G166" s="56"/>
      <c r="H166" s="63" t="s">
        <v>1</v>
      </c>
      <c r="I166" s="26" t="s">
        <v>0</v>
      </c>
      <c r="J166" s="56"/>
      <c r="K166" s="56" t="s">
        <v>0</v>
      </c>
      <c r="L166" s="56"/>
      <c r="M166" s="56"/>
      <c r="N166" s="55"/>
      <c r="O166" s="55"/>
      <c r="P166" s="62"/>
      <c r="Q166" s="86"/>
    </row>
    <row r="167" spans="1:17" ht="58.5" customHeight="1">
      <c r="A167" s="32">
        <v>163</v>
      </c>
      <c r="B167" s="31" t="s">
        <v>1229</v>
      </c>
      <c r="C167" s="30" t="s">
        <v>1228</v>
      </c>
      <c r="D167" s="49" t="s">
        <v>889</v>
      </c>
      <c r="E167" s="50" t="s">
        <v>149</v>
      </c>
      <c r="F167" s="46" t="s">
        <v>1</v>
      </c>
      <c r="G167" s="56"/>
      <c r="H167" s="62"/>
      <c r="I167" s="36"/>
      <c r="J167" s="56"/>
      <c r="K167" s="56" t="s">
        <v>0</v>
      </c>
      <c r="L167" s="56"/>
      <c r="M167" s="56"/>
      <c r="N167" s="71"/>
      <c r="O167" s="71"/>
      <c r="P167" s="72"/>
      <c r="Q167" s="86"/>
    </row>
    <row r="168" spans="1:17" ht="58.5" customHeight="1">
      <c r="A168" s="32">
        <v>164</v>
      </c>
      <c r="B168" s="31" t="s">
        <v>1227</v>
      </c>
      <c r="C168" s="30" t="s">
        <v>1226</v>
      </c>
      <c r="D168" s="49" t="s">
        <v>889</v>
      </c>
      <c r="E168" s="50" t="s">
        <v>149</v>
      </c>
      <c r="F168" s="46" t="s">
        <v>1</v>
      </c>
      <c r="G168" s="56"/>
      <c r="H168" s="62"/>
      <c r="I168" s="36"/>
      <c r="J168" s="56"/>
      <c r="K168" s="56" t="s">
        <v>0</v>
      </c>
      <c r="L168" s="56"/>
      <c r="M168" s="56"/>
      <c r="N168" s="71"/>
      <c r="O168" s="71"/>
      <c r="P168" s="72"/>
      <c r="Q168" s="86"/>
    </row>
    <row r="169" spans="1:17" ht="58.5" customHeight="1">
      <c r="A169" s="32">
        <v>165</v>
      </c>
      <c r="B169" s="31" t="s">
        <v>1225</v>
      </c>
      <c r="C169" s="30" t="s">
        <v>1224</v>
      </c>
      <c r="D169" s="49" t="s">
        <v>889</v>
      </c>
      <c r="E169" s="29" t="s">
        <v>149</v>
      </c>
      <c r="F169" s="46" t="s">
        <v>1</v>
      </c>
      <c r="G169" s="24"/>
      <c r="H169" s="43"/>
      <c r="I169" s="36"/>
      <c r="J169" s="24"/>
      <c r="K169" s="24" t="s">
        <v>0</v>
      </c>
      <c r="L169" s="24"/>
      <c r="M169" s="56"/>
      <c r="N169" s="71"/>
      <c r="O169" s="71"/>
      <c r="P169" s="44"/>
      <c r="Q169" s="86"/>
    </row>
    <row r="170" spans="1:17" ht="58.5" customHeight="1">
      <c r="A170" s="32">
        <v>166</v>
      </c>
      <c r="B170" s="31" t="s">
        <v>1223</v>
      </c>
      <c r="C170" s="30" t="s">
        <v>1222</v>
      </c>
      <c r="D170" s="49" t="s">
        <v>889</v>
      </c>
      <c r="E170" s="50" t="s">
        <v>149</v>
      </c>
      <c r="F170" s="46" t="s">
        <v>1</v>
      </c>
      <c r="G170" s="56"/>
      <c r="H170" s="62"/>
      <c r="I170" s="26"/>
      <c r="J170" s="56"/>
      <c r="K170" s="56" t="s">
        <v>0</v>
      </c>
      <c r="L170" s="56"/>
      <c r="M170" s="56"/>
      <c r="N170" s="55"/>
      <c r="O170" s="55"/>
      <c r="P170" s="62"/>
      <c r="Q170" s="86"/>
    </row>
    <row r="171" spans="1:17" ht="58.5" customHeight="1">
      <c r="A171" s="32">
        <v>167</v>
      </c>
      <c r="B171" s="31" t="s">
        <v>1221</v>
      </c>
      <c r="C171" s="30" t="s">
        <v>1220</v>
      </c>
      <c r="D171" s="49" t="s">
        <v>889</v>
      </c>
      <c r="E171" s="29" t="s">
        <v>149</v>
      </c>
      <c r="F171" s="46" t="s">
        <v>1</v>
      </c>
      <c r="G171" s="24"/>
      <c r="H171" s="43"/>
      <c r="I171" s="36"/>
      <c r="J171" s="24"/>
      <c r="K171" s="24" t="s">
        <v>0</v>
      </c>
      <c r="L171" s="24"/>
      <c r="M171" s="56"/>
      <c r="N171" s="71"/>
      <c r="O171" s="71"/>
      <c r="P171" s="44"/>
      <c r="Q171" s="86"/>
    </row>
    <row r="172" spans="1:17" ht="78.650000000000006" customHeight="1">
      <c r="A172" s="32">
        <v>168</v>
      </c>
      <c r="B172" s="31" t="s">
        <v>1219</v>
      </c>
      <c r="C172" s="30" t="s">
        <v>1218</v>
      </c>
      <c r="D172" s="49" t="s">
        <v>889</v>
      </c>
      <c r="E172" s="29" t="s">
        <v>1209</v>
      </c>
      <c r="F172" s="46" t="s">
        <v>1</v>
      </c>
      <c r="G172" s="24"/>
      <c r="H172" s="43" t="s">
        <v>1</v>
      </c>
      <c r="I172" s="36" t="s">
        <v>0</v>
      </c>
      <c r="J172" s="24"/>
      <c r="K172" s="24" t="s">
        <v>0</v>
      </c>
      <c r="L172" s="24"/>
      <c r="M172" s="56"/>
      <c r="N172" s="71"/>
      <c r="O172" s="71"/>
      <c r="P172" s="44"/>
      <c r="Q172" s="86" t="s">
        <v>1208</v>
      </c>
    </row>
    <row r="173" spans="1:17" ht="78.650000000000006" customHeight="1">
      <c r="A173" s="32">
        <v>169</v>
      </c>
      <c r="B173" s="31" t="s">
        <v>1217</v>
      </c>
      <c r="C173" s="30" t="s">
        <v>1216</v>
      </c>
      <c r="D173" s="49" t="s">
        <v>889</v>
      </c>
      <c r="E173" s="29" t="s">
        <v>1209</v>
      </c>
      <c r="F173" s="46" t="s">
        <v>1</v>
      </c>
      <c r="G173" s="24"/>
      <c r="H173" s="43" t="s">
        <v>1</v>
      </c>
      <c r="I173" s="26" t="s">
        <v>0</v>
      </c>
      <c r="J173" s="24"/>
      <c r="K173" s="24" t="s">
        <v>0</v>
      </c>
      <c r="L173" s="24"/>
      <c r="M173" s="56"/>
      <c r="N173" s="55"/>
      <c r="O173" s="55"/>
      <c r="P173" s="43"/>
      <c r="Q173" s="86" t="s">
        <v>1208</v>
      </c>
    </row>
    <row r="174" spans="1:17" ht="78.650000000000006" customHeight="1">
      <c r="A174" s="32">
        <v>170</v>
      </c>
      <c r="B174" s="31" t="s">
        <v>1215</v>
      </c>
      <c r="C174" s="30" t="s">
        <v>1214</v>
      </c>
      <c r="D174" s="49" t="s">
        <v>889</v>
      </c>
      <c r="E174" s="29" t="s">
        <v>1209</v>
      </c>
      <c r="F174" s="46" t="s">
        <v>1</v>
      </c>
      <c r="G174" s="24"/>
      <c r="H174" s="43" t="s">
        <v>1</v>
      </c>
      <c r="I174" s="36" t="s">
        <v>0</v>
      </c>
      <c r="J174" s="24"/>
      <c r="K174" s="24" t="s">
        <v>0</v>
      </c>
      <c r="L174" s="24"/>
      <c r="M174" s="56"/>
      <c r="N174" s="71"/>
      <c r="O174" s="71"/>
      <c r="P174" s="44"/>
      <c r="Q174" s="86" t="s">
        <v>1208</v>
      </c>
    </row>
    <row r="175" spans="1:17" ht="78.650000000000006" customHeight="1">
      <c r="A175" s="32">
        <v>171</v>
      </c>
      <c r="B175" s="31" t="s">
        <v>1213</v>
      </c>
      <c r="C175" s="30" t="s">
        <v>1212</v>
      </c>
      <c r="D175" s="49" t="s">
        <v>889</v>
      </c>
      <c r="E175" s="29" t="s">
        <v>1209</v>
      </c>
      <c r="F175" s="46" t="s">
        <v>1</v>
      </c>
      <c r="G175" s="24"/>
      <c r="H175" s="43" t="s">
        <v>1</v>
      </c>
      <c r="I175" s="36" t="s">
        <v>0</v>
      </c>
      <c r="J175" s="24"/>
      <c r="K175" s="24" t="s">
        <v>0</v>
      </c>
      <c r="L175" s="24"/>
      <c r="M175" s="56"/>
      <c r="N175" s="71"/>
      <c r="O175" s="71"/>
      <c r="P175" s="44"/>
      <c r="Q175" s="86" t="s">
        <v>1208</v>
      </c>
    </row>
    <row r="176" spans="1:17" ht="78.650000000000006" customHeight="1">
      <c r="A176" s="32">
        <v>172</v>
      </c>
      <c r="B176" s="31" t="s">
        <v>1211</v>
      </c>
      <c r="C176" s="30" t="s">
        <v>1210</v>
      </c>
      <c r="D176" s="49" t="s">
        <v>889</v>
      </c>
      <c r="E176" s="29" t="s">
        <v>1209</v>
      </c>
      <c r="F176" s="46" t="s">
        <v>1</v>
      </c>
      <c r="G176" s="24"/>
      <c r="H176" s="43" t="s">
        <v>1</v>
      </c>
      <c r="I176" s="36" t="s">
        <v>0</v>
      </c>
      <c r="J176" s="24"/>
      <c r="K176" s="24" t="s">
        <v>0</v>
      </c>
      <c r="L176" s="24"/>
      <c r="M176" s="56"/>
      <c r="N176" s="71"/>
      <c r="O176" s="71"/>
      <c r="P176" s="44"/>
      <c r="Q176" s="86" t="s">
        <v>1208</v>
      </c>
    </row>
    <row r="177" spans="1:17" ht="58.5" customHeight="1">
      <c r="A177" s="32">
        <v>173</v>
      </c>
      <c r="B177" s="31" t="s">
        <v>1207</v>
      </c>
      <c r="C177" s="30" t="s">
        <v>1206</v>
      </c>
      <c r="D177" s="49" t="s">
        <v>889</v>
      </c>
      <c r="E177" s="29" t="s">
        <v>149</v>
      </c>
      <c r="F177" s="46" t="s">
        <v>1</v>
      </c>
      <c r="G177" s="24"/>
      <c r="H177" s="43" t="s">
        <v>1</v>
      </c>
      <c r="I177" s="36" t="s">
        <v>0</v>
      </c>
      <c r="J177" s="24"/>
      <c r="K177" s="24" t="s">
        <v>0</v>
      </c>
      <c r="L177" s="24"/>
      <c r="M177" s="56"/>
      <c r="N177" s="71"/>
      <c r="O177" s="71"/>
      <c r="P177" s="44"/>
      <c r="Q177" s="86"/>
    </row>
    <row r="178" spans="1:17" ht="58.5" customHeight="1">
      <c r="A178" s="32">
        <v>174</v>
      </c>
      <c r="B178" s="31" t="s">
        <v>1205</v>
      </c>
      <c r="C178" s="30" t="s">
        <v>1204</v>
      </c>
      <c r="D178" s="49" t="s">
        <v>889</v>
      </c>
      <c r="E178" s="29" t="s">
        <v>560</v>
      </c>
      <c r="F178" s="46" t="s">
        <v>1</v>
      </c>
      <c r="G178" s="24" t="s">
        <v>948</v>
      </c>
      <c r="H178" s="43" t="s">
        <v>1</v>
      </c>
      <c r="I178" s="38"/>
      <c r="J178" s="24"/>
      <c r="K178" s="24" t="s">
        <v>0</v>
      </c>
      <c r="L178" s="24"/>
      <c r="M178" s="24"/>
      <c r="N178" s="33"/>
      <c r="O178" s="33"/>
      <c r="P178" s="44"/>
      <c r="Q178" s="86"/>
    </row>
    <row r="179" spans="1:17" s="2" customFormat="1" ht="58.5" customHeight="1">
      <c r="A179" s="32">
        <v>175</v>
      </c>
      <c r="B179" s="31" t="s">
        <v>1203</v>
      </c>
      <c r="C179" s="30" t="s">
        <v>1202</v>
      </c>
      <c r="D179" s="49" t="s">
        <v>889</v>
      </c>
      <c r="E179" s="29" t="s">
        <v>560</v>
      </c>
      <c r="F179" s="46" t="s">
        <v>1</v>
      </c>
      <c r="G179" s="24" t="s">
        <v>948</v>
      </c>
      <c r="H179" s="43" t="s">
        <v>1</v>
      </c>
      <c r="I179" s="38"/>
      <c r="J179" s="24"/>
      <c r="K179" s="24" t="s">
        <v>0</v>
      </c>
      <c r="L179" s="24"/>
      <c r="M179" s="24"/>
      <c r="N179" s="33"/>
      <c r="O179" s="33"/>
      <c r="P179" s="44"/>
      <c r="Q179" s="86"/>
    </row>
    <row r="180" spans="1:17" s="2" customFormat="1" ht="58.5" customHeight="1">
      <c r="A180" s="32">
        <v>176</v>
      </c>
      <c r="B180" s="31" t="s">
        <v>1201</v>
      </c>
      <c r="C180" s="30" t="s">
        <v>1200</v>
      </c>
      <c r="D180" s="49" t="s">
        <v>889</v>
      </c>
      <c r="E180" s="29" t="s">
        <v>560</v>
      </c>
      <c r="F180" s="46" t="s">
        <v>1</v>
      </c>
      <c r="G180" s="24" t="s">
        <v>948</v>
      </c>
      <c r="H180" s="43" t="s">
        <v>1</v>
      </c>
      <c r="I180" s="38"/>
      <c r="J180" s="24"/>
      <c r="K180" s="24" t="s">
        <v>0</v>
      </c>
      <c r="L180" s="24"/>
      <c r="M180" s="24"/>
      <c r="N180" s="33"/>
      <c r="O180" s="33"/>
      <c r="P180" s="44"/>
      <c r="Q180" s="86"/>
    </row>
    <row r="181" spans="1:17" s="2" customFormat="1" ht="58.5" customHeight="1">
      <c r="A181" s="32">
        <v>177</v>
      </c>
      <c r="B181" s="31" t="s">
        <v>1199</v>
      </c>
      <c r="C181" s="30" t="s">
        <v>1198</v>
      </c>
      <c r="D181" s="49" t="s">
        <v>889</v>
      </c>
      <c r="E181" s="29" t="s">
        <v>560</v>
      </c>
      <c r="F181" s="46" t="s">
        <v>1</v>
      </c>
      <c r="G181" s="24" t="s">
        <v>948</v>
      </c>
      <c r="H181" s="43" t="s">
        <v>1</v>
      </c>
      <c r="I181" s="28"/>
      <c r="J181" s="24"/>
      <c r="K181" s="24" t="s">
        <v>0</v>
      </c>
      <c r="L181" s="24"/>
      <c r="M181" s="24"/>
      <c r="N181" s="23"/>
      <c r="O181" s="23"/>
      <c r="P181" s="43"/>
      <c r="Q181" s="86"/>
    </row>
    <row r="182" spans="1:17" s="2" customFormat="1" ht="58.5" customHeight="1">
      <c r="A182" s="32">
        <v>178</v>
      </c>
      <c r="B182" s="31" t="s">
        <v>1197</v>
      </c>
      <c r="C182" s="30" t="s">
        <v>1196</v>
      </c>
      <c r="D182" s="49" t="s">
        <v>889</v>
      </c>
      <c r="E182" s="29" t="s">
        <v>560</v>
      </c>
      <c r="F182" s="46" t="s">
        <v>1</v>
      </c>
      <c r="G182" s="24" t="s">
        <v>948</v>
      </c>
      <c r="H182" s="43" t="s">
        <v>1</v>
      </c>
      <c r="I182" s="28"/>
      <c r="J182" s="24"/>
      <c r="K182" s="24" t="s">
        <v>0</v>
      </c>
      <c r="L182" s="24"/>
      <c r="M182" s="24"/>
      <c r="N182" s="23"/>
      <c r="O182" s="23"/>
      <c r="P182" s="43"/>
      <c r="Q182" s="86"/>
    </row>
    <row r="183" spans="1:17" s="2" customFormat="1" ht="76.5" customHeight="1">
      <c r="A183" s="32">
        <v>179</v>
      </c>
      <c r="B183" s="31" t="s">
        <v>1195</v>
      </c>
      <c r="C183" s="30" t="s">
        <v>1194</v>
      </c>
      <c r="D183" s="49" t="s">
        <v>889</v>
      </c>
      <c r="E183" s="29" t="s">
        <v>560</v>
      </c>
      <c r="F183" s="46" t="s">
        <v>1</v>
      </c>
      <c r="G183" s="24" t="s">
        <v>1</v>
      </c>
      <c r="H183" s="47"/>
      <c r="I183" s="28" t="s">
        <v>0</v>
      </c>
      <c r="J183" s="24"/>
      <c r="K183" s="24" t="s">
        <v>0</v>
      </c>
      <c r="L183" s="24"/>
      <c r="M183" s="24"/>
      <c r="N183" s="23"/>
      <c r="O183" s="23"/>
      <c r="P183" s="43"/>
      <c r="Q183" s="86" t="s">
        <v>1193</v>
      </c>
    </row>
    <row r="184" spans="1:17" s="2" customFormat="1" ht="76.5" customHeight="1">
      <c r="A184" s="32">
        <v>180</v>
      </c>
      <c r="B184" s="31" t="s">
        <v>1192</v>
      </c>
      <c r="C184" s="30" t="s">
        <v>1191</v>
      </c>
      <c r="D184" s="49" t="s">
        <v>889</v>
      </c>
      <c r="E184" s="29" t="s">
        <v>560</v>
      </c>
      <c r="F184" s="46" t="s">
        <v>1</v>
      </c>
      <c r="G184" s="24" t="s">
        <v>1</v>
      </c>
      <c r="H184" s="47"/>
      <c r="I184" s="28" t="s">
        <v>0</v>
      </c>
      <c r="J184" s="24"/>
      <c r="K184" s="24" t="s">
        <v>0</v>
      </c>
      <c r="L184" s="24"/>
      <c r="M184" s="24"/>
      <c r="N184" s="23"/>
      <c r="O184" s="23"/>
      <c r="P184" s="43"/>
      <c r="Q184" s="86" t="s">
        <v>1184</v>
      </c>
    </row>
    <row r="185" spans="1:17" s="2" customFormat="1" ht="76.5" customHeight="1">
      <c r="A185" s="32">
        <v>181</v>
      </c>
      <c r="B185" s="31" t="s">
        <v>1190</v>
      </c>
      <c r="C185" s="30" t="s">
        <v>1189</v>
      </c>
      <c r="D185" s="49" t="s">
        <v>889</v>
      </c>
      <c r="E185" s="29" t="s">
        <v>560</v>
      </c>
      <c r="F185" s="46" t="s">
        <v>1</v>
      </c>
      <c r="G185" s="24" t="s">
        <v>1</v>
      </c>
      <c r="H185" s="47"/>
      <c r="I185" s="28" t="s">
        <v>0</v>
      </c>
      <c r="J185" s="24"/>
      <c r="K185" s="24" t="s">
        <v>0</v>
      </c>
      <c r="L185" s="24"/>
      <c r="M185" s="24"/>
      <c r="N185" s="23"/>
      <c r="O185" s="23"/>
      <c r="P185" s="43"/>
      <c r="Q185" s="86"/>
    </row>
    <row r="186" spans="1:17" s="2" customFormat="1" ht="76.5" customHeight="1">
      <c r="A186" s="32">
        <v>182</v>
      </c>
      <c r="B186" s="31" t="s">
        <v>1188</v>
      </c>
      <c r="C186" s="30" t="s">
        <v>1187</v>
      </c>
      <c r="D186" s="49" t="s">
        <v>889</v>
      </c>
      <c r="E186" s="29" t="s">
        <v>560</v>
      </c>
      <c r="F186" s="46" t="s">
        <v>1</v>
      </c>
      <c r="G186" s="24" t="s">
        <v>1</v>
      </c>
      <c r="H186" s="47"/>
      <c r="I186" s="28" t="s">
        <v>0</v>
      </c>
      <c r="J186" s="24"/>
      <c r="K186" s="24" t="s">
        <v>0</v>
      </c>
      <c r="L186" s="24"/>
      <c r="M186" s="24"/>
      <c r="N186" s="23"/>
      <c r="O186" s="23"/>
      <c r="P186" s="43"/>
      <c r="Q186" s="86" t="s">
        <v>1184</v>
      </c>
    </row>
    <row r="187" spans="1:17" s="2" customFormat="1" ht="76.5" customHeight="1">
      <c r="A187" s="32">
        <v>183</v>
      </c>
      <c r="B187" s="31" t="s">
        <v>1186</v>
      </c>
      <c r="C187" s="30" t="s">
        <v>1185</v>
      </c>
      <c r="D187" s="49" t="s">
        <v>889</v>
      </c>
      <c r="E187" s="50" t="s">
        <v>560</v>
      </c>
      <c r="F187" s="61" t="s">
        <v>1</v>
      </c>
      <c r="G187" s="24" t="s">
        <v>1</v>
      </c>
      <c r="H187" s="63"/>
      <c r="I187" s="70" t="s">
        <v>0</v>
      </c>
      <c r="J187" s="56"/>
      <c r="K187" s="56" t="s">
        <v>0</v>
      </c>
      <c r="L187" s="56"/>
      <c r="M187" s="56"/>
      <c r="N187" s="55"/>
      <c r="O187" s="55"/>
      <c r="P187" s="62"/>
      <c r="Q187" s="86" t="s">
        <v>1184</v>
      </c>
    </row>
    <row r="188" spans="1:17" s="2" customFormat="1" ht="58.5" customHeight="1">
      <c r="A188" s="32">
        <v>184</v>
      </c>
      <c r="B188" s="31" t="s">
        <v>1183</v>
      </c>
      <c r="C188" s="30" t="s">
        <v>1182</v>
      </c>
      <c r="D188" s="49" t="s">
        <v>889</v>
      </c>
      <c r="E188" s="29" t="s">
        <v>560</v>
      </c>
      <c r="F188" s="46" t="s">
        <v>1</v>
      </c>
      <c r="G188" s="24" t="s">
        <v>1</v>
      </c>
      <c r="H188" s="47"/>
      <c r="I188" s="26" t="s">
        <v>0</v>
      </c>
      <c r="J188" s="24"/>
      <c r="K188" s="24"/>
      <c r="L188" s="24"/>
      <c r="M188" s="24"/>
      <c r="N188" s="23"/>
      <c r="O188" s="23"/>
      <c r="P188" s="43"/>
      <c r="Q188" s="86"/>
    </row>
    <row r="189" spans="1:17" s="2" customFormat="1" ht="58.5" customHeight="1">
      <c r="A189" s="32">
        <v>185</v>
      </c>
      <c r="B189" s="31" t="s">
        <v>1181</v>
      </c>
      <c r="C189" s="30" t="s">
        <v>1180</v>
      </c>
      <c r="D189" s="49" t="s">
        <v>889</v>
      </c>
      <c r="E189" s="29" t="s">
        <v>560</v>
      </c>
      <c r="F189" s="46" t="s">
        <v>1</v>
      </c>
      <c r="G189" s="24" t="s">
        <v>1</v>
      </c>
      <c r="H189" s="47"/>
      <c r="I189" s="26" t="s">
        <v>0</v>
      </c>
      <c r="J189" s="24"/>
      <c r="K189" s="24"/>
      <c r="L189" s="24"/>
      <c r="M189" s="24"/>
      <c r="N189" s="23"/>
      <c r="O189" s="23"/>
      <c r="P189" s="43"/>
      <c r="Q189" s="86"/>
    </row>
    <row r="190" spans="1:17" s="2" customFormat="1" ht="58.5" customHeight="1">
      <c r="A190" s="32">
        <v>186</v>
      </c>
      <c r="B190" s="31" t="s">
        <v>1179</v>
      </c>
      <c r="C190" s="30" t="s">
        <v>1178</v>
      </c>
      <c r="D190" s="49" t="s">
        <v>889</v>
      </c>
      <c r="E190" s="29" t="s">
        <v>560</v>
      </c>
      <c r="F190" s="46" t="s">
        <v>1</v>
      </c>
      <c r="G190" s="24" t="s">
        <v>1</v>
      </c>
      <c r="H190" s="47"/>
      <c r="I190" s="26" t="s">
        <v>0</v>
      </c>
      <c r="J190" s="24"/>
      <c r="K190" s="24"/>
      <c r="L190" s="24"/>
      <c r="M190" s="24"/>
      <c r="N190" s="23"/>
      <c r="O190" s="23"/>
      <c r="P190" s="43"/>
      <c r="Q190" s="86"/>
    </row>
    <row r="191" spans="1:17" s="2" customFormat="1" ht="58.5" customHeight="1">
      <c r="A191" s="32">
        <v>187</v>
      </c>
      <c r="B191" s="31" t="s">
        <v>1177</v>
      </c>
      <c r="C191" s="30" t="s">
        <v>1176</v>
      </c>
      <c r="D191" s="49" t="s">
        <v>889</v>
      </c>
      <c r="E191" s="50" t="s">
        <v>560</v>
      </c>
      <c r="F191" s="61" t="s">
        <v>1</v>
      </c>
      <c r="G191" s="56" t="s">
        <v>1</v>
      </c>
      <c r="H191" s="47" t="s">
        <v>1</v>
      </c>
      <c r="I191" s="28" t="s">
        <v>0</v>
      </c>
      <c r="J191" s="24"/>
      <c r="K191" s="24"/>
      <c r="L191" s="24"/>
      <c r="M191" s="24"/>
      <c r="N191" s="23"/>
      <c r="O191" s="23"/>
      <c r="P191" s="43"/>
      <c r="Q191" s="86"/>
    </row>
    <row r="192" spans="1:17" s="2" customFormat="1" ht="58.5" customHeight="1">
      <c r="A192" s="32">
        <v>188</v>
      </c>
      <c r="B192" s="31" t="s">
        <v>1175</v>
      </c>
      <c r="C192" s="30" t="s">
        <v>1174</v>
      </c>
      <c r="D192" s="49" t="s">
        <v>889</v>
      </c>
      <c r="E192" s="50" t="s">
        <v>560</v>
      </c>
      <c r="F192" s="61" t="s">
        <v>1</v>
      </c>
      <c r="G192" s="56" t="s">
        <v>1</v>
      </c>
      <c r="H192" s="47" t="s">
        <v>1</v>
      </c>
      <c r="I192" s="28" t="s">
        <v>0</v>
      </c>
      <c r="J192" s="24"/>
      <c r="K192" s="24" t="s">
        <v>0</v>
      </c>
      <c r="L192" s="24"/>
      <c r="M192" s="24"/>
      <c r="N192" s="23"/>
      <c r="O192" s="23"/>
      <c r="P192" s="43"/>
      <c r="Q192" s="86"/>
    </row>
    <row r="193" spans="1:17" s="2" customFormat="1" ht="98.25" customHeight="1">
      <c r="A193" s="32">
        <v>189</v>
      </c>
      <c r="B193" s="31" t="s">
        <v>1173</v>
      </c>
      <c r="C193" s="30" t="s">
        <v>1172</v>
      </c>
      <c r="D193" s="49" t="s">
        <v>889</v>
      </c>
      <c r="E193" s="29" t="s">
        <v>560</v>
      </c>
      <c r="F193" s="46" t="s">
        <v>1</v>
      </c>
      <c r="G193" s="24" t="s">
        <v>1</v>
      </c>
      <c r="H193" s="47" t="s">
        <v>1</v>
      </c>
      <c r="I193" s="28"/>
      <c r="J193" s="24"/>
      <c r="K193" s="24" t="s">
        <v>0</v>
      </c>
      <c r="L193" s="24"/>
      <c r="M193" s="24"/>
      <c r="N193" s="23"/>
      <c r="O193" s="23"/>
      <c r="P193" s="43"/>
      <c r="Q193" s="86"/>
    </row>
    <row r="194" spans="1:17" s="2" customFormat="1" ht="58.5" customHeight="1">
      <c r="A194" s="32">
        <v>190</v>
      </c>
      <c r="B194" s="31" t="s">
        <v>1171</v>
      </c>
      <c r="C194" s="30" t="s">
        <v>1170</v>
      </c>
      <c r="D194" s="25" t="s">
        <v>889</v>
      </c>
      <c r="E194" s="29" t="s">
        <v>560</v>
      </c>
      <c r="F194" s="46" t="s">
        <v>1</v>
      </c>
      <c r="G194" s="24" t="s">
        <v>1</v>
      </c>
      <c r="H194" s="47" t="s">
        <v>1</v>
      </c>
      <c r="I194" s="28"/>
      <c r="J194" s="24"/>
      <c r="K194" s="24" t="s">
        <v>0</v>
      </c>
      <c r="L194" s="24"/>
      <c r="M194" s="24"/>
      <c r="N194" s="23"/>
      <c r="O194" s="23"/>
      <c r="P194" s="43"/>
      <c r="Q194" s="86"/>
    </row>
    <row r="195" spans="1:17" s="13" customFormat="1" ht="58.5" customHeight="1">
      <c r="A195" s="32">
        <v>191</v>
      </c>
      <c r="B195" s="31" t="s">
        <v>1169</v>
      </c>
      <c r="C195" s="30" t="s">
        <v>1168</v>
      </c>
      <c r="D195" s="25" t="s">
        <v>889</v>
      </c>
      <c r="E195" s="29" t="s">
        <v>560</v>
      </c>
      <c r="F195" s="46" t="s">
        <v>1</v>
      </c>
      <c r="G195" s="24"/>
      <c r="H195" s="47" t="s">
        <v>1</v>
      </c>
      <c r="I195" s="28" t="s">
        <v>0</v>
      </c>
      <c r="J195" s="24"/>
      <c r="K195" s="24"/>
      <c r="L195" s="24"/>
      <c r="M195" s="24"/>
      <c r="N195" s="23"/>
      <c r="O195" s="23"/>
      <c r="P195" s="43"/>
      <c r="Q195" s="86"/>
    </row>
    <row r="196" spans="1:17" s="13" customFormat="1" ht="58.5" customHeight="1">
      <c r="A196" s="32">
        <v>192</v>
      </c>
      <c r="B196" s="31" t="s">
        <v>1167</v>
      </c>
      <c r="C196" s="30" t="s">
        <v>1166</v>
      </c>
      <c r="D196" s="25" t="s">
        <v>889</v>
      </c>
      <c r="E196" s="29" t="s">
        <v>560</v>
      </c>
      <c r="F196" s="46" t="s">
        <v>1</v>
      </c>
      <c r="G196" s="24"/>
      <c r="H196" s="47" t="s">
        <v>1</v>
      </c>
      <c r="I196" s="28" t="s">
        <v>0</v>
      </c>
      <c r="J196" s="24"/>
      <c r="K196" s="24"/>
      <c r="L196" s="24"/>
      <c r="M196" s="24"/>
      <c r="N196" s="23"/>
      <c r="O196" s="23"/>
      <c r="P196" s="43"/>
      <c r="Q196" s="86"/>
    </row>
    <row r="197" spans="1:17" s="13" customFormat="1" ht="58.5" customHeight="1">
      <c r="A197" s="32">
        <v>193</v>
      </c>
      <c r="B197" s="31" t="s">
        <v>1165</v>
      </c>
      <c r="C197" s="30" t="s">
        <v>1164</v>
      </c>
      <c r="D197" s="49" t="s">
        <v>889</v>
      </c>
      <c r="E197" s="50" t="s">
        <v>560</v>
      </c>
      <c r="F197" s="61"/>
      <c r="G197" s="56"/>
      <c r="H197" s="47" t="s">
        <v>1</v>
      </c>
      <c r="I197" s="28"/>
      <c r="J197" s="24"/>
      <c r="K197" s="24"/>
      <c r="L197" s="24"/>
      <c r="M197" s="24"/>
      <c r="N197" s="23"/>
      <c r="O197" s="23"/>
      <c r="P197" s="43"/>
      <c r="Q197" s="86"/>
    </row>
    <row r="198" spans="1:17" s="13" customFormat="1" ht="58.5" customHeight="1">
      <c r="A198" s="32">
        <v>194</v>
      </c>
      <c r="B198" s="31" t="s">
        <v>1163</v>
      </c>
      <c r="C198" s="30" t="s">
        <v>1162</v>
      </c>
      <c r="D198" s="49" t="s">
        <v>889</v>
      </c>
      <c r="E198" s="50" t="s">
        <v>560</v>
      </c>
      <c r="F198" s="61"/>
      <c r="G198" s="56"/>
      <c r="H198" s="47" t="s">
        <v>1</v>
      </c>
      <c r="I198" s="28"/>
      <c r="J198" s="24"/>
      <c r="K198" s="24"/>
      <c r="L198" s="24"/>
      <c r="M198" s="24"/>
      <c r="N198" s="23"/>
      <c r="O198" s="23"/>
      <c r="P198" s="43"/>
      <c r="Q198" s="86"/>
    </row>
    <row r="199" spans="1:17" s="13" customFormat="1" ht="130.5" customHeight="1">
      <c r="A199" s="32">
        <v>195</v>
      </c>
      <c r="B199" s="31" t="s">
        <v>1161</v>
      </c>
      <c r="C199" s="30" t="s">
        <v>1160</v>
      </c>
      <c r="D199" s="25" t="s">
        <v>889</v>
      </c>
      <c r="E199" s="29" t="s">
        <v>560</v>
      </c>
      <c r="F199" s="46"/>
      <c r="G199" s="24" t="s">
        <v>1</v>
      </c>
      <c r="H199" s="47"/>
      <c r="I199" s="38"/>
      <c r="J199" s="24"/>
      <c r="K199" s="24"/>
      <c r="L199" s="24"/>
      <c r="M199" s="24"/>
      <c r="N199" s="23"/>
      <c r="O199" s="23"/>
      <c r="P199" s="43"/>
      <c r="Q199" s="86"/>
    </row>
    <row r="200" spans="1:17" s="13" customFormat="1" ht="58.5" customHeight="1">
      <c r="A200" s="32">
        <v>196</v>
      </c>
      <c r="B200" s="31" t="s">
        <v>1159</v>
      </c>
      <c r="C200" s="30" t="s">
        <v>1158</v>
      </c>
      <c r="D200" s="25" t="s">
        <v>889</v>
      </c>
      <c r="E200" s="29" t="s">
        <v>149</v>
      </c>
      <c r="F200" s="46" t="s">
        <v>1</v>
      </c>
      <c r="G200" s="24"/>
      <c r="H200" s="47"/>
      <c r="I200" s="36"/>
      <c r="J200" s="24"/>
      <c r="K200" s="24" t="s">
        <v>0</v>
      </c>
      <c r="L200" s="24"/>
      <c r="M200" s="24"/>
      <c r="N200" s="23"/>
      <c r="O200" s="23"/>
      <c r="P200" s="43"/>
      <c r="Q200" s="86"/>
    </row>
    <row r="201" spans="1:17" s="13" customFormat="1" ht="58.5" customHeight="1">
      <c r="A201" s="32">
        <v>197</v>
      </c>
      <c r="B201" s="31" t="s">
        <v>1157</v>
      </c>
      <c r="C201" s="30" t="s">
        <v>1156</v>
      </c>
      <c r="D201" s="25" t="s">
        <v>889</v>
      </c>
      <c r="E201" s="29" t="s">
        <v>149</v>
      </c>
      <c r="F201" s="46" t="s">
        <v>1</v>
      </c>
      <c r="G201" s="24"/>
      <c r="H201" s="47"/>
      <c r="I201" s="38"/>
      <c r="J201" s="24"/>
      <c r="K201" s="24" t="s">
        <v>0</v>
      </c>
      <c r="L201" s="24"/>
      <c r="M201" s="24"/>
      <c r="N201" s="23"/>
      <c r="O201" s="23"/>
      <c r="P201" s="43"/>
      <c r="Q201" s="86"/>
    </row>
    <row r="202" spans="1:17" s="13" customFormat="1" ht="58.5" customHeight="1">
      <c r="A202" s="32">
        <v>198</v>
      </c>
      <c r="B202" s="31" t="s">
        <v>1155</v>
      </c>
      <c r="C202" s="30" t="s">
        <v>1154</v>
      </c>
      <c r="D202" s="25" t="s">
        <v>889</v>
      </c>
      <c r="E202" s="29" t="s">
        <v>149</v>
      </c>
      <c r="F202" s="46" t="s">
        <v>1</v>
      </c>
      <c r="G202" s="24"/>
      <c r="H202" s="47"/>
      <c r="I202" s="36"/>
      <c r="J202" s="24"/>
      <c r="K202" s="24" t="s">
        <v>0</v>
      </c>
      <c r="L202" s="24"/>
      <c r="M202" s="24"/>
      <c r="N202" s="23"/>
      <c r="O202" s="23"/>
      <c r="P202" s="43"/>
      <c r="Q202" s="86"/>
    </row>
    <row r="203" spans="1:17" s="13" customFormat="1" ht="58.5" customHeight="1">
      <c r="A203" s="32">
        <v>199</v>
      </c>
      <c r="B203" s="31" t="s">
        <v>1153</v>
      </c>
      <c r="C203" s="30" t="s">
        <v>1152</v>
      </c>
      <c r="D203" s="25" t="s">
        <v>889</v>
      </c>
      <c r="E203" s="29" t="s">
        <v>149</v>
      </c>
      <c r="F203" s="46" t="s">
        <v>1</v>
      </c>
      <c r="G203" s="24"/>
      <c r="H203" s="47"/>
      <c r="I203" s="36"/>
      <c r="J203" s="24"/>
      <c r="K203" s="24" t="s">
        <v>0</v>
      </c>
      <c r="L203" s="24"/>
      <c r="M203" s="24"/>
      <c r="N203" s="23"/>
      <c r="O203" s="23"/>
      <c r="P203" s="43"/>
      <c r="Q203" s="86"/>
    </row>
    <row r="204" spans="1:17" s="13" customFormat="1" ht="65.5" customHeight="1">
      <c r="A204" s="32">
        <v>200</v>
      </c>
      <c r="B204" s="31" t="s">
        <v>1151</v>
      </c>
      <c r="C204" s="30" t="s">
        <v>1150</v>
      </c>
      <c r="D204" s="25" t="s">
        <v>889</v>
      </c>
      <c r="E204" s="29" t="s">
        <v>560</v>
      </c>
      <c r="F204" s="46" t="s">
        <v>1</v>
      </c>
      <c r="G204" s="24"/>
      <c r="H204" s="47" t="s">
        <v>1</v>
      </c>
      <c r="I204" s="36" t="s">
        <v>0</v>
      </c>
      <c r="J204" s="24"/>
      <c r="K204" s="24" t="s">
        <v>0</v>
      </c>
      <c r="L204" s="24"/>
      <c r="M204" s="24"/>
      <c r="N204" s="23"/>
      <c r="O204" s="23"/>
      <c r="P204" s="43"/>
      <c r="Q204" s="86" t="s">
        <v>980</v>
      </c>
    </row>
    <row r="205" spans="1:17" s="13" customFormat="1" ht="78" customHeight="1">
      <c r="A205" s="32">
        <v>201</v>
      </c>
      <c r="B205" s="31" t="s">
        <v>1149</v>
      </c>
      <c r="C205" s="30" t="s">
        <v>1148</v>
      </c>
      <c r="D205" s="25" t="s">
        <v>889</v>
      </c>
      <c r="E205" s="29" t="s">
        <v>560</v>
      </c>
      <c r="F205" s="46" t="s">
        <v>1</v>
      </c>
      <c r="G205" s="24"/>
      <c r="H205" s="47" t="s">
        <v>1</v>
      </c>
      <c r="I205" s="36" t="s">
        <v>0</v>
      </c>
      <c r="J205" s="24"/>
      <c r="K205" s="24" t="s">
        <v>0</v>
      </c>
      <c r="L205" s="24"/>
      <c r="M205" s="24"/>
      <c r="N205" s="23"/>
      <c r="O205" s="23"/>
      <c r="P205" s="43"/>
      <c r="Q205" s="86" t="s">
        <v>973</v>
      </c>
    </row>
    <row r="206" spans="1:17" s="13" customFormat="1" ht="80.5" customHeight="1">
      <c r="A206" s="32">
        <v>202</v>
      </c>
      <c r="B206" s="31" t="s">
        <v>1147</v>
      </c>
      <c r="C206" s="30" t="s">
        <v>1146</v>
      </c>
      <c r="D206" s="25" t="s">
        <v>889</v>
      </c>
      <c r="E206" s="29" t="s">
        <v>560</v>
      </c>
      <c r="F206" s="46" t="s">
        <v>1</v>
      </c>
      <c r="G206" s="24"/>
      <c r="H206" s="47" t="s">
        <v>1</v>
      </c>
      <c r="I206" s="36" t="s">
        <v>0</v>
      </c>
      <c r="J206" s="24"/>
      <c r="K206" s="24" t="s">
        <v>0</v>
      </c>
      <c r="L206" s="24"/>
      <c r="M206" s="24"/>
      <c r="N206" s="23"/>
      <c r="O206" s="23"/>
      <c r="P206" s="43"/>
      <c r="Q206" s="86" t="s">
        <v>973</v>
      </c>
    </row>
    <row r="207" spans="1:17" s="13" customFormat="1" ht="80.5" customHeight="1">
      <c r="A207" s="32">
        <v>203</v>
      </c>
      <c r="B207" s="31" t="s">
        <v>1145</v>
      </c>
      <c r="C207" s="30" t="s">
        <v>1144</v>
      </c>
      <c r="D207" s="25" t="s">
        <v>889</v>
      </c>
      <c r="E207" s="29" t="s">
        <v>560</v>
      </c>
      <c r="F207" s="46" t="s">
        <v>1</v>
      </c>
      <c r="G207" s="24"/>
      <c r="H207" s="47" t="s">
        <v>1</v>
      </c>
      <c r="I207" s="36" t="s">
        <v>0</v>
      </c>
      <c r="J207" s="24"/>
      <c r="K207" s="24" t="s">
        <v>0</v>
      </c>
      <c r="L207" s="24"/>
      <c r="M207" s="24"/>
      <c r="N207" s="23"/>
      <c r="O207" s="23"/>
      <c r="P207" s="43"/>
      <c r="Q207" s="86" t="s">
        <v>973</v>
      </c>
    </row>
    <row r="208" spans="1:17" s="13" customFormat="1" ht="58.5" customHeight="1">
      <c r="A208" s="32">
        <v>204</v>
      </c>
      <c r="B208" s="31" t="s">
        <v>1143</v>
      </c>
      <c r="C208" s="30" t="s">
        <v>1142</v>
      </c>
      <c r="D208" s="25" t="s">
        <v>889</v>
      </c>
      <c r="E208" s="29" t="s">
        <v>560</v>
      </c>
      <c r="F208" s="46" t="s">
        <v>1</v>
      </c>
      <c r="G208" s="24" t="s">
        <v>1</v>
      </c>
      <c r="H208" s="47"/>
      <c r="I208" s="36"/>
      <c r="J208" s="24"/>
      <c r="K208" s="24" t="s">
        <v>0</v>
      </c>
      <c r="L208" s="24"/>
      <c r="M208" s="24"/>
      <c r="N208" s="23"/>
      <c r="O208" s="23"/>
      <c r="P208" s="43"/>
      <c r="Q208" s="86"/>
    </row>
    <row r="209" spans="1:17" s="13" customFormat="1" ht="58.5" customHeight="1">
      <c r="A209" s="32">
        <v>205</v>
      </c>
      <c r="B209" s="31" t="s">
        <v>1141</v>
      </c>
      <c r="C209" s="30" t="s">
        <v>1140</v>
      </c>
      <c r="D209" s="25" t="s">
        <v>889</v>
      </c>
      <c r="E209" s="29" t="s">
        <v>560</v>
      </c>
      <c r="F209" s="46" t="s">
        <v>1</v>
      </c>
      <c r="G209" s="24" t="s">
        <v>1</v>
      </c>
      <c r="H209" s="47"/>
      <c r="I209" s="36"/>
      <c r="J209" s="24"/>
      <c r="K209" s="24" t="s">
        <v>0</v>
      </c>
      <c r="L209" s="24"/>
      <c r="M209" s="24"/>
      <c r="N209" s="23"/>
      <c r="O209" s="23"/>
      <c r="P209" s="43"/>
      <c r="Q209" s="86"/>
    </row>
    <row r="210" spans="1:17" s="13" customFormat="1" ht="58.5" customHeight="1">
      <c r="A210" s="32">
        <v>206</v>
      </c>
      <c r="B210" s="31" t="s">
        <v>1139</v>
      </c>
      <c r="C210" s="30" t="s">
        <v>1138</v>
      </c>
      <c r="D210" s="25" t="s">
        <v>889</v>
      </c>
      <c r="E210" s="29" t="s">
        <v>560</v>
      </c>
      <c r="F210" s="46" t="s">
        <v>1</v>
      </c>
      <c r="G210" s="24" t="s">
        <v>1</v>
      </c>
      <c r="H210" s="47"/>
      <c r="I210" s="36" t="s">
        <v>0</v>
      </c>
      <c r="J210" s="24"/>
      <c r="K210" s="24" t="s">
        <v>0</v>
      </c>
      <c r="L210" s="24"/>
      <c r="M210" s="24"/>
      <c r="N210" s="23"/>
      <c r="O210" s="23"/>
      <c r="P210" s="43"/>
      <c r="Q210" s="86"/>
    </row>
    <row r="211" spans="1:17" s="2" customFormat="1" ht="58.5" customHeight="1">
      <c r="A211" s="32">
        <v>207</v>
      </c>
      <c r="B211" s="31" t="s">
        <v>1137</v>
      </c>
      <c r="C211" s="30" t="s">
        <v>1136</v>
      </c>
      <c r="D211" s="25" t="s">
        <v>889</v>
      </c>
      <c r="E211" s="29" t="s">
        <v>560</v>
      </c>
      <c r="F211" s="46" t="s">
        <v>1</v>
      </c>
      <c r="G211" s="24" t="s">
        <v>1</v>
      </c>
      <c r="H211" s="47"/>
      <c r="I211" s="36" t="s">
        <v>0</v>
      </c>
      <c r="J211" s="24"/>
      <c r="K211" s="24" t="s">
        <v>0</v>
      </c>
      <c r="L211" s="24"/>
      <c r="M211" s="24"/>
      <c r="N211" s="23"/>
      <c r="O211" s="23"/>
      <c r="P211" s="43"/>
      <c r="Q211" s="86"/>
    </row>
    <row r="212" spans="1:17" s="2" customFormat="1" ht="58.5" customHeight="1">
      <c r="A212" s="32">
        <v>208</v>
      </c>
      <c r="B212" s="31" t="s">
        <v>1135</v>
      </c>
      <c r="C212" s="30" t="s">
        <v>1134</v>
      </c>
      <c r="D212" s="25" t="s">
        <v>889</v>
      </c>
      <c r="E212" s="29" t="s">
        <v>560</v>
      </c>
      <c r="F212" s="46" t="s">
        <v>1</v>
      </c>
      <c r="G212" s="24" t="s">
        <v>1</v>
      </c>
      <c r="H212" s="47"/>
      <c r="I212" s="36" t="s">
        <v>0</v>
      </c>
      <c r="J212" s="24"/>
      <c r="K212" s="24" t="s">
        <v>0</v>
      </c>
      <c r="L212" s="24"/>
      <c r="M212" s="24"/>
      <c r="N212" s="23"/>
      <c r="O212" s="23"/>
      <c r="P212" s="43"/>
      <c r="Q212" s="86"/>
    </row>
    <row r="213" spans="1:17" s="2" customFormat="1" ht="58.5" customHeight="1">
      <c r="A213" s="32">
        <v>209</v>
      </c>
      <c r="B213" s="31" t="s">
        <v>1133</v>
      </c>
      <c r="C213" s="30" t="s">
        <v>1132</v>
      </c>
      <c r="D213" s="25" t="s">
        <v>889</v>
      </c>
      <c r="E213" s="29" t="s">
        <v>560</v>
      </c>
      <c r="F213" s="46" t="s">
        <v>1</v>
      </c>
      <c r="G213" s="24" t="s">
        <v>1</v>
      </c>
      <c r="H213" s="47"/>
      <c r="I213" s="36" t="s">
        <v>0</v>
      </c>
      <c r="J213" s="24"/>
      <c r="K213" s="24" t="s">
        <v>0</v>
      </c>
      <c r="L213" s="24"/>
      <c r="M213" s="24"/>
      <c r="N213" s="23"/>
      <c r="O213" s="23"/>
      <c r="P213" s="43"/>
      <c r="Q213" s="86"/>
    </row>
    <row r="214" spans="1:17" s="2" customFormat="1" ht="160.5" customHeight="1">
      <c r="A214" s="32">
        <v>210</v>
      </c>
      <c r="B214" s="31" t="s">
        <v>1131</v>
      </c>
      <c r="C214" s="30" t="s">
        <v>1130</v>
      </c>
      <c r="D214" s="25" t="s">
        <v>889</v>
      </c>
      <c r="E214" s="29" t="s">
        <v>560</v>
      </c>
      <c r="F214" s="46" t="s">
        <v>1</v>
      </c>
      <c r="G214" s="24" t="s">
        <v>1</v>
      </c>
      <c r="H214" s="47" t="s">
        <v>1000</v>
      </c>
      <c r="I214" s="36" t="s">
        <v>0</v>
      </c>
      <c r="J214" s="24"/>
      <c r="K214" s="24" t="s">
        <v>0</v>
      </c>
      <c r="L214" s="24"/>
      <c r="M214" s="24"/>
      <c r="N214" s="23"/>
      <c r="O214" s="23"/>
      <c r="P214" s="43"/>
      <c r="Q214" s="86" t="s">
        <v>1112</v>
      </c>
    </row>
    <row r="215" spans="1:17" s="2" customFormat="1" ht="160.5" customHeight="1">
      <c r="A215" s="32">
        <v>211</v>
      </c>
      <c r="B215" s="31" t="s">
        <v>1129</v>
      </c>
      <c r="C215" s="30" t="s">
        <v>1128</v>
      </c>
      <c r="D215" s="25" t="s">
        <v>889</v>
      </c>
      <c r="E215" s="29" t="s">
        <v>560</v>
      </c>
      <c r="F215" s="46" t="s">
        <v>1</v>
      </c>
      <c r="G215" s="24" t="s">
        <v>1</v>
      </c>
      <c r="H215" s="47" t="s">
        <v>1000</v>
      </c>
      <c r="I215" s="36" t="s">
        <v>0</v>
      </c>
      <c r="J215" s="24"/>
      <c r="K215" s="24" t="s">
        <v>0</v>
      </c>
      <c r="L215" s="24"/>
      <c r="M215" s="24"/>
      <c r="N215" s="23"/>
      <c r="O215" s="23"/>
      <c r="P215" s="43"/>
      <c r="Q215" s="86" t="s">
        <v>1112</v>
      </c>
    </row>
    <row r="216" spans="1:17" s="2" customFormat="1" ht="193.5" customHeight="1">
      <c r="A216" s="32">
        <v>212</v>
      </c>
      <c r="B216" s="31" t="s">
        <v>1127</v>
      </c>
      <c r="C216" s="30" t="s">
        <v>1126</v>
      </c>
      <c r="D216" s="25" t="s">
        <v>889</v>
      </c>
      <c r="E216" s="29" t="s">
        <v>560</v>
      </c>
      <c r="F216" s="46" t="s">
        <v>1</v>
      </c>
      <c r="G216" s="24" t="s">
        <v>1</v>
      </c>
      <c r="H216" s="47" t="s">
        <v>1000</v>
      </c>
      <c r="I216" s="36" t="s">
        <v>0</v>
      </c>
      <c r="J216" s="24"/>
      <c r="K216" s="24" t="s">
        <v>0</v>
      </c>
      <c r="L216" s="24"/>
      <c r="M216" s="24"/>
      <c r="N216" s="23"/>
      <c r="O216" s="23"/>
      <c r="P216" s="43"/>
      <c r="Q216" s="86" t="s">
        <v>1123</v>
      </c>
    </row>
    <row r="217" spans="1:17" s="2" customFormat="1" ht="193.5" customHeight="1">
      <c r="A217" s="32">
        <v>213</v>
      </c>
      <c r="B217" s="31" t="s">
        <v>1125</v>
      </c>
      <c r="C217" s="30" t="s">
        <v>1124</v>
      </c>
      <c r="D217" s="25" t="s">
        <v>889</v>
      </c>
      <c r="E217" s="29" t="s">
        <v>560</v>
      </c>
      <c r="F217" s="46" t="s">
        <v>1</v>
      </c>
      <c r="G217" s="24" t="s">
        <v>1</v>
      </c>
      <c r="H217" s="47" t="s">
        <v>1000</v>
      </c>
      <c r="I217" s="36" t="s">
        <v>0</v>
      </c>
      <c r="J217" s="24"/>
      <c r="K217" s="24" t="s">
        <v>0</v>
      </c>
      <c r="L217" s="24"/>
      <c r="M217" s="24"/>
      <c r="N217" s="23"/>
      <c r="O217" s="23"/>
      <c r="P217" s="43"/>
      <c r="Q217" s="86" t="s">
        <v>1123</v>
      </c>
    </row>
    <row r="218" spans="1:17" s="2" customFormat="1" ht="193.5" customHeight="1">
      <c r="A218" s="32">
        <v>214</v>
      </c>
      <c r="B218" s="31" t="s">
        <v>1122</v>
      </c>
      <c r="C218" s="30" t="s">
        <v>1121</v>
      </c>
      <c r="D218" s="25" t="s">
        <v>889</v>
      </c>
      <c r="E218" s="29" t="s">
        <v>560</v>
      </c>
      <c r="F218" s="46" t="s">
        <v>1</v>
      </c>
      <c r="G218" s="24"/>
      <c r="H218" s="47" t="s">
        <v>1000</v>
      </c>
      <c r="I218" s="36" t="s">
        <v>0</v>
      </c>
      <c r="J218" s="24"/>
      <c r="K218" s="24"/>
      <c r="L218" s="24"/>
      <c r="M218" s="24"/>
      <c r="N218" s="23"/>
      <c r="O218" s="23"/>
      <c r="P218" s="43"/>
      <c r="Q218" s="86"/>
    </row>
    <row r="219" spans="1:17" s="2" customFormat="1" ht="102" customHeight="1">
      <c r="A219" s="32">
        <v>215</v>
      </c>
      <c r="B219" s="31" t="s">
        <v>1120</v>
      </c>
      <c r="C219" s="30" t="s">
        <v>1119</v>
      </c>
      <c r="D219" s="25" t="s">
        <v>889</v>
      </c>
      <c r="E219" s="29" t="s">
        <v>560</v>
      </c>
      <c r="F219" s="46" t="s">
        <v>1</v>
      </c>
      <c r="G219" s="24"/>
      <c r="H219" s="47" t="s">
        <v>1000</v>
      </c>
      <c r="I219" s="36" t="s">
        <v>0</v>
      </c>
      <c r="J219" s="24"/>
      <c r="K219" s="24"/>
      <c r="L219" s="24"/>
      <c r="M219" s="24"/>
      <c r="N219" s="23"/>
      <c r="O219" s="23"/>
      <c r="P219" s="43"/>
      <c r="Q219" s="86"/>
    </row>
    <row r="220" spans="1:17" s="2" customFormat="1" ht="102" customHeight="1">
      <c r="A220" s="32">
        <v>216</v>
      </c>
      <c r="B220" s="31" t="s">
        <v>1118</v>
      </c>
      <c r="C220" s="30" t="s">
        <v>1117</v>
      </c>
      <c r="D220" s="25" t="s">
        <v>889</v>
      </c>
      <c r="E220" s="29" t="s">
        <v>560</v>
      </c>
      <c r="F220" s="46" t="s">
        <v>1</v>
      </c>
      <c r="G220" s="24"/>
      <c r="H220" s="47" t="s">
        <v>1000</v>
      </c>
      <c r="I220" s="36" t="s">
        <v>0</v>
      </c>
      <c r="J220" s="24"/>
      <c r="K220" s="24"/>
      <c r="L220" s="24"/>
      <c r="M220" s="24"/>
      <c r="N220" s="23"/>
      <c r="O220" s="23"/>
      <c r="P220" s="43"/>
      <c r="Q220" s="86"/>
    </row>
    <row r="221" spans="1:17" s="2" customFormat="1" ht="123.75" customHeight="1">
      <c r="A221" s="32">
        <v>217</v>
      </c>
      <c r="B221" s="31" t="s">
        <v>1116</v>
      </c>
      <c r="C221" s="30" t="s">
        <v>1115</v>
      </c>
      <c r="D221" s="25" t="s">
        <v>889</v>
      </c>
      <c r="E221" s="29" t="s">
        <v>560</v>
      </c>
      <c r="F221" s="46" t="s">
        <v>1</v>
      </c>
      <c r="G221" s="24" t="s">
        <v>1</v>
      </c>
      <c r="H221" s="47" t="s">
        <v>1000</v>
      </c>
      <c r="I221" s="36" t="s">
        <v>0</v>
      </c>
      <c r="J221" s="24"/>
      <c r="K221" s="24" t="s">
        <v>0</v>
      </c>
      <c r="L221" s="24"/>
      <c r="M221" s="24"/>
      <c r="N221" s="23"/>
      <c r="O221" s="23"/>
      <c r="P221" s="43"/>
      <c r="Q221" s="86" t="s">
        <v>1112</v>
      </c>
    </row>
    <row r="222" spans="1:17" s="2" customFormat="1" ht="123.75" customHeight="1">
      <c r="A222" s="32">
        <v>218</v>
      </c>
      <c r="B222" s="31" t="s">
        <v>1114</v>
      </c>
      <c r="C222" s="30" t="s">
        <v>1113</v>
      </c>
      <c r="D222" s="25" t="s">
        <v>889</v>
      </c>
      <c r="E222" s="29" t="s">
        <v>560</v>
      </c>
      <c r="F222" s="46" t="s">
        <v>1</v>
      </c>
      <c r="G222" s="24" t="s">
        <v>1</v>
      </c>
      <c r="H222" s="47" t="s">
        <v>1000</v>
      </c>
      <c r="I222" s="69" t="s">
        <v>0</v>
      </c>
      <c r="J222" s="24"/>
      <c r="K222" s="24" t="s">
        <v>0</v>
      </c>
      <c r="L222" s="24"/>
      <c r="M222" s="24"/>
      <c r="N222" s="23"/>
      <c r="O222" s="23"/>
      <c r="P222" s="43"/>
      <c r="Q222" s="86" t="s">
        <v>1112</v>
      </c>
    </row>
    <row r="223" spans="1:17" s="2" customFormat="1" ht="58.5" customHeight="1">
      <c r="A223" s="32">
        <v>219</v>
      </c>
      <c r="B223" s="31" t="s">
        <v>1111</v>
      </c>
      <c r="C223" s="30" t="s">
        <v>1110</v>
      </c>
      <c r="D223" s="25" t="s">
        <v>889</v>
      </c>
      <c r="E223" s="29" t="s">
        <v>560</v>
      </c>
      <c r="F223" s="46" t="s">
        <v>1</v>
      </c>
      <c r="G223" s="24"/>
      <c r="H223" s="47" t="s">
        <v>1000</v>
      </c>
      <c r="I223" s="36" t="s">
        <v>0</v>
      </c>
      <c r="J223" s="24"/>
      <c r="K223" s="24"/>
      <c r="L223" s="24"/>
      <c r="M223" s="24"/>
      <c r="N223" s="23"/>
      <c r="O223" s="23"/>
      <c r="P223" s="43"/>
      <c r="Q223" s="86"/>
    </row>
    <row r="224" spans="1:17" s="2" customFormat="1" ht="58.5" customHeight="1">
      <c r="A224" s="32">
        <v>220</v>
      </c>
      <c r="B224" s="31" t="s">
        <v>1109</v>
      </c>
      <c r="C224" s="30" t="s">
        <v>1108</v>
      </c>
      <c r="D224" s="25" t="s">
        <v>889</v>
      </c>
      <c r="E224" s="29" t="s">
        <v>560</v>
      </c>
      <c r="F224" s="46" t="s">
        <v>1</v>
      </c>
      <c r="G224" s="24"/>
      <c r="H224" s="47" t="s">
        <v>1000</v>
      </c>
      <c r="I224" s="36" t="s">
        <v>0</v>
      </c>
      <c r="J224" s="24"/>
      <c r="K224" s="24"/>
      <c r="L224" s="24"/>
      <c r="M224" s="24"/>
      <c r="N224" s="23"/>
      <c r="O224" s="23"/>
      <c r="P224" s="43"/>
      <c r="Q224" s="86"/>
    </row>
    <row r="225" spans="1:17" s="2" customFormat="1" ht="58.5" customHeight="1">
      <c r="A225" s="32">
        <v>221</v>
      </c>
      <c r="B225" s="31" t="s">
        <v>1107</v>
      </c>
      <c r="C225" s="30" t="s">
        <v>1106</v>
      </c>
      <c r="D225" s="25" t="s">
        <v>889</v>
      </c>
      <c r="E225" s="29" t="s">
        <v>560</v>
      </c>
      <c r="F225" s="46" t="s">
        <v>1</v>
      </c>
      <c r="G225" s="24"/>
      <c r="H225" s="47" t="s">
        <v>1000</v>
      </c>
      <c r="I225" s="36" t="s">
        <v>0</v>
      </c>
      <c r="J225" s="24"/>
      <c r="K225" s="24"/>
      <c r="L225" s="24"/>
      <c r="M225" s="24"/>
      <c r="N225" s="23"/>
      <c r="O225" s="23"/>
      <c r="P225" s="43"/>
      <c r="Q225" s="86"/>
    </row>
    <row r="226" spans="1:17" s="2" customFormat="1" ht="58.5" customHeight="1">
      <c r="A226" s="32">
        <v>222</v>
      </c>
      <c r="B226" s="31" t="s">
        <v>1105</v>
      </c>
      <c r="C226" s="30" t="s">
        <v>1104</v>
      </c>
      <c r="D226" s="25" t="s">
        <v>889</v>
      </c>
      <c r="E226" s="29" t="s">
        <v>560</v>
      </c>
      <c r="F226" s="46" t="s">
        <v>1</v>
      </c>
      <c r="G226" s="24"/>
      <c r="H226" s="47" t="s">
        <v>1000</v>
      </c>
      <c r="I226" s="36" t="s">
        <v>0</v>
      </c>
      <c r="J226" s="24"/>
      <c r="K226" s="24"/>
      <c r="L226" s="24"/>
      <c r="M226" s="24"/>
      <c r="N226" s="23"/>
      <c r="O226" s="23"/>
      <c r="P226" s="43"/>
      <c r="Q226" s="86"/>
    </row>
    <row r="227" spans="1:17" ht="108" customHeight="1">
      <c r="A227" s="32">
        <v>223</v>
      </c>
      <c r="B227" s="31" t="s">
        <v>1103</v>
      </c>
      <c r="C227" s="30" t="s">
        <v>1102</v>
      </c>
      <c r="D227" s="25" t="s">
        <v>889</v>
      </c>
      <c r="E227" s="29" t="s">
        <v>560</v>
      </c>
      <c r="F227" s="46" t="s">
        <v>1</v>
      </c>
      <c r="G227" s="24"/>
      <c r="H227" s="47" t="s">
        <v>1000</v>
      </c>
      <c r="I227" s="36" t="s">
        <v>0</v>
      </c>
      <c r="J227" s="24"/>
      <c r="K227" s="24"/>
      <c r="L227" s="24"/>
      <c r="M227" s="24"/>
      <c r="N227" s="23"/>
      <c r="O227" s="23"/>
      <c r="P227" s="43"/>
      <c r="Q227" s="86"/>
    </row>
    <row r="228" spans="1:17" ht="108" customHeight="1">
      <c r="A228" s="32">
        <v>224</v>
      </c>
      <c r="B228" s="31" t="s">
        <v>1101</v>
      </c>
      <c r="C228" s="30" t="s">
        <v>1100</v>
      </c>
      <c r="D228" s="25" t="s">
        <v>889</v>
      </c>
      <c r="E228" s="29" t="s">
        <v>560</v>
      </c>
      <c r="F228" s="46" t="s">
        <v>1</v>
      </c>
      <c r="G228" s="24"/>
      <c r="H228" s="47" t="s">
        <v>1000</v>
      </c>
      <c r="I228" s="36" t="s">
        <v>0</v>
      </c>
      <c r="J228" s="24"/>
      <c r="K228" s="24"/>
      <c r="L228" s="24"/>
      <c r="M228" s="24"/>
      <c r="N228" s="23"/>
      <c r="O228" s="23"/>
      <c r="P228" s="43"/>
      <c r="Q228" s="86"/>
    </row>
    <row r="229" spans="1:17" ht="58.5" customHeight="1">
      <c r="A229" s="32">
        <v>225</v>
      </c>
      <c r="B229" s="31" t="s">
        <v>1099</v>
      </c>
      <c r="C229" s="48" t="s">
        <v>1098</v>
      </c>
      <c r="D229" s="25" t="s">
        <v>889</v>
      </c>
      <c r="E229" s="29" t="s">
        <v>560</v>
      </c>
      <c r="F229" s="46" t="s">
        <v>1</v>
      </c>
      <c r="G229" s="24"/>
      <c r="H229" s="47" t="s">
        <v>1000</v>
      </c>
      <c r="I229" s="36" t="s">
        <v>0</v>
      </c>
      <c r="J229" s="24"/>
      <c r="K229" s="24"/>
      <c r="L229" s="24"/>
      <c r="M229" s="24"/>
      <c r="N229" s="23"/>
      <c r="O229" s="23"/>
      <c r="P229" s="43"/>
      <c r="Q229" s="86"/>
    </row>
    <row r="230" spans="1:17" ht="58.5" customHeight="1">
      <c r="A230" s="32">
        <v>226</v>
      </c>
      <c r="B230" s="31" t="s">
        <v>1097</v>
      </c>
      <c r="C230" s="48" t="s">
        <v>1096</v>
      </c>
      <c r="D230" s="25" t="s">
        <v>889</v>
      </c>
      <c r="E230" s="29" t="s">
        <v>560</v>
      </c>
      <c r="F230" s="46" t="s">
        <v>1</v>
      </c>
      <c r="G230" s="24"/>
      <c r="H230" s="47" t="s">
        <v>1000</v>
      </c>
      <c r="I230" s="36" t="s">
        <v>0</v>
      </c>
      <c r="J230" s="24"/>
      <c r="K230" s="24"/>
      <c r="L230" s="24"/>
      <c r="M230" s="24"/>
      <c r="N230" s="23"/>
      <c r="O230" s="23"/>
      <c r="P230" s="43"/>
      <c r="Q230" s="86"/>
    </row>
    <row r="231" spans="1:17" ht="58.5" customHeight="1">
      <c r="A231" s="32">
        <v>227</v>
      </c>
      <c r="B231" s="31" t="s">
        <v>1095</v>
      </c>
      <c r="C231" s="48" t="s">
        <v>1094</v>
      </c>
      <c r="D231" s="25" t="s">
        <v>889</v>
      </c>
      <c r="E231" s="29" t="s">
        <v>560</v>
      </c>
      <c r="F231" s="46" t="s">
        <v>1</v>
      </c>
      <c r="G231" s="24"/>
      <c r="H231" s="47" t="s">
        <v>1000</v>
      </c>
      <c r="I231" s="36" t="s">
        <v>0</v>
      </c>
      <c r="J231" s="24"/>
      <c r="K231" s="24"/>
      <c r="L231" s="24"/>
      <c r="M231" s="24"/>
      <c r="N231" s="23"/>
      <c r="O231" s="23"/>
      <c r="P231" s="43"/>
      <c r="Q231" s="86"/>
    </row>
    <row r="232" spans="1:17" ht="58.5" customHeight="1">
      <c r="A232" s="32">
        <v>228</v>
      </c>
      <c r="B232" s="31" t="s">
        <v>1093</v>
      </c>
      <c r="C232" s="48" t="s">
        <v>1092</v>
      </c>
      <c r="D232" s="25" t="s">
        <v>889</v>
      </c>
      <c r="E232" s="29" t="s">
        <v>560</v>
      </c>
      <c r="F232" s="46" t="s">
        <v>1</v>
      </c>
      <c r="G232" s="24"/>
      <c r="H232" s="47" t="s">
        <v>1000</v>
      </c>
      <c r="I232" s="36" t="s">
        <v>0</v>
      </c>
      <c r="J232" s="24"/>
      <c r="K232" s="24"/>
      <c r="L232" s="24"/>
      <c r="M232" s="24"/>
      <c r="N232" s="23"/>
      <c r="O232" s="23"/>
      <c r="P232" s="43"/>
      <c r="Q232" s="86"/>
    </row>
    <row r="233" spans="1:17" ht="58.5" customHeight="1">
      <c r="A233" s="32">
        <v>229</v>
      </c>
      <c r="B233" s="31" t="s">
        <v>1090</v>
      </c>
      <c r="C233" s="48" t="s">
        <v>1091</v>
      </c>
      <c r="D233" s="25" t="s">
        <v>889</v>
      </c>
      <c r="E233" s="50" t="s">
        <v>998</v>
      </c>
      <c r="F233" s="46" t="s">
        <v>1</v>
      </c>
      <c r="G233" s="24" t="s">
        <v>1</v>
      </c>
      <c r="H233" s="47" t="s">
        <v>1</v>
      </c>
      <c r="I233" s="36" t="s">
        <v>0</v>
      </c>
      <c r="J233" s="24"/>
      <c r="K233" s="24" t="s">
        <v>0</v>
      </c>
      <c r="L233" s="24"/>
      <c r="M233" s="24"/>
      <c r="N233" s="23"/>
      <c r="O233" s="23"/>
      <c r="P233" s="43"/>
      <c r="Q233" s="86"/>
    </row>
    <row r="234" spans="1:17" ht="58.5" customHeight="1">
      <c r="A234" s="32">
        <v>229</v>
      </c>
      <c r="B234" s="31" t="s">
        <v>1090</v>
      </c>
      <c r="C234" s="30" t="s">
        <v>1089</v>
      </c>
      <c r="D234" s="25" t="s">
        <v>157</v>
      </c>
      <c r="E234" s="29" t="s">
        <v>541</v>
      </c>
      <c r="F234" s="46" t="s">
        <v>155</v>
      </c>
      <c r="G234" s="24" t="s">
        <v>1</v>
      </c>
      <c r="H234" s="45"/>
      <c r="I234" s="36"/>
      <c r="J234" s="25"/>
      <c r="K234" s="25"/>
      <c r="L234" s="25"/>
      <c r="M234" s="25"/>
      <c r="N234" s="23"/>
      <c r="O234" s="23"/>
      <c r="P234" s="43" t="s">
        <v>0</v>
      </c>
      <c r="Q234" s="86" t="s">
        <v>991</v>
      </c>
    </row>
    <row r="235" spans="1:17" ht="58.5" customHeight="1">
      <c r="A235" s="32">
        <v>230</v>
      </c>
      <c r="B235" s="31" t="s">
        <v>1087</v>
      </c>
      <c r="C235" s="48" t="s">
        <v>1088</v>
      </c>
      <c r="D235" s="25" t="s">
        <v>889</v>
      </c>
      <c r="E235" s="50" t="s">
        <v>998</v>
      </c>
      <c r="F235" s="46" t="s">
        <v>1</v>
      </c>
      <c r="G235" s="24" t="s">
        <v>1</v>
      </c>
      <c r="H235" s="47" t="s">
        <v>1</v>
      </c>
      <c r="I235" s="36" t="s">
        <v>0</v>
      </c>
      <c r="J235" s="24"/>
      <c r="K235" s="24" t="s">
        <v>0</v>
      </c>
      <c r="L235" s="24"/>
      <c r="M235" s="24"/>
      <c r="N235" s="23"/>
      <c r="O235" s="23"/>
      <c r="P235" s="43"/>
      <c r="Q235" s="86"/>
    </row>
    <row r="236" spans="1:17" ht="58.5" customHeight="1">
      <c r="A236" s="32">
        <v>230</v>
      </c>
      <c r="B236" s="31" t="s">
        <v>1087</v>
      </c>
      <c r="C236" s="30" t="s">
        <v>1086</v>
      </c>
      <c r="D236" s="25" t="s">
        <v>157</v>
      </c>
      <c r="E236" s="29" t="s">
        <v>541</v>
      </c>
      <c r="F236" s="46" t="s">
        <v>155</v>
      </c>
      <c r="G236" s="24" t="s">
        <v>1</v>
      </c>
      <c r="H236" s="45"/>
      <c r="I236" s="36"/>
      <c r="J236" s="25"/>
      <c r="K236" s="25"/>
      <c r="L236" s="25"/>
      <c r="M236" s="25"/>
      <c r="N236" s="23"/>
      <c r="O236" s="23"/>
      <c r="P236" s="43" t="s">
        <v>0</v>
      </c>
      <c r="Q236" s="86" t="s">
        <v>991</v>
      </c>
    </row>
    <row r="237" spans="1:17" ht="58.5" customHeight="1">
      <c r="A237" s="32">
        <v>231</v>
      </c>
      <c r="B237" s="31" t="s">
        <v>1084</v>
      </c>
      <c r="C237" s="48" t="s">
        <v>1085</v>
      </c>
      <c r="D237" s="25" t="s">
        <v>889</v>
      </c>
      <c r="E237" s="29" t="s">
        <v>560</v>
      </c>
      <c r="F237" s="46" t="s">
        <v>1</v>
      </c>
      <c r="G237" s="24" t="s">
        <v>1</v>
      </c>
      <c r="H237" s="47" t="s">
        <v>1</v>
      </c>
      <c r="I237" s="36" t="s">
        <v>0</v>
      </c>
      <c r="J237" s="24"/>
      <c r="K237" s="24" t="s">
        <v>0</v>
      </c>
      <c r="L237" s="24"/>
      <c r="M237" s="24"/>
      <c r="N237" s="23"/>
      <c r="O237" s="23"/>
      <c r="P237" s="43"/>
      <c r="Q237" s="86"/>
    </row>
    <row r="238" spans="1:17" ht="58.5" customHeight="1">
      <c r="A238" s="59">
        <v>231</v>
      </c>
      <c r="B238" s="31" t="s">
        <v>1084</v>
      </c>
      <c r="C238" s="30" t="s">
        <v>1083</v>
      </c>
      <c r="D238" s="49" t="s">
        <v>157</v>
      </c>
      <c r="E238" s="29" t="s">
        <v>541</v>
      </c>
      <c r="F238" s="46" t="s">
        <v>155</v>
      </c>
      <c r="G238" s="58" t="s">
        <v>1</v>
      </c>
      <c r="H238" s="45"/>
      <c r="I238" s="38"/>
      <c r="J238" s="24"/>
      <c r="K238" s="24"/>
      <c r="L238" s="24"/>
      <c r="M238" s="24"/>
      <c r="N238" s="23"/>
      <c r="O238" s="23"/>
      <c r="P238" s="43" t="s">
        <v>0</v>
      </c>
      <c r="Q238" s="86" t="s">
        <v>991</v>
      </c>
    </row>
    <row r="239" spans="1:17" ht="58.5" customHeight="1">
      <c r="A239" s="32">
        <v>232</v>
      </c>
      <c r="B239" s="31" t="s">
        <v>1081</v>
      </c>
      <c r="C239" s="48" t="s">
        <v>1082</v>
      </c>
      <c r="D239" s="25" t="s">
        <v>889</v>
      </c>
      <c r="E239" s="29" t="s">
        <v>560</v>
      </c>
      <c r="F239" s="46" t="s">
        <v>1</v>
      </c>
      <c r="G239" s="24" t="s">
        <v>1</v>
      </c>
      <c r="H239" s="47" t="s">
        <v>1</v>
      </c>
      <c r="I239" s="36" t="s">
        <v>0</v>
      </c>
      <c r="J239" s="24"/>
      <c r="K239" s="24" t="s">
        <v>0</v>
      </c>
      <c r="L239" s="24"/>
      <c r="M239" s="24"/>
      <c r="N239" s="23"/>
      <c r="O239" s="23"/>
      <c r="P239" s="43"/>
      <c r="Q239" s="86"/>
    </row>
    <row r="240" spans="1:17" ht="58.5" customHeight="1">
      <c r="A240" s="32">
        <v>232</v>
      </c>
      <c r="B240" s="31" t="s">
        <v>1081</v>
      </c>
      <c r="C240" s="30" t="s">
        <v>1080</v>
      </c>
      <c r="D240" s="49" t="s">
        <v>157</v>
      </c>
      <c r="E240" s="29" t="s">
        <v>541</v>
      </c>
      <c r="F240" s="46" t="s">
        <v>155</v>
      </c>
      <c r="G240" s="58" t="s">
        <v>1</v>
      </c>
      <c r="H240" s="45"/>
      <c r="I240" s="38"/>
      <c r="J240" s="24"/>
      <c r="K240" s="24"/>
      <c r="L240" s="24"/>
      <c r="M240" s="24"/>
      <c r="N240" s="23"/>
      <c r="O240" s="23"/>
      <c r="P240" s="43" t="s">
        <v>0</v>
      </c>
      <c r="Q240" s="86" t="s">
        <v>991</v>
      </c>
    </row>
    <row r="241" spans="1:17" ht="58.5" customHeight="1">
      <c r="A241" s="32">
        <v>233</v>
      </c>
      <c r="B241" s="31" t="s">
        <v>1078</v>
      </c>
      <c r="C241" s="48" t="s">
        <v>1079</v>
      </c>
      <c r="D241" s="25" t="s">
        <v>889</v>
      </c>
      <c r="E241" s="29" t="s">
        <v>560</v>
      </c>
      <c r="F241" s="46" t="s">
        <v>1</v>
      </c>
      <c r="G241" s="24" t="s">
        <v>1</v>
      </c>
      <c r="H241" s="47" t="s">
        <v>1</v>
      </c>
      <c r="I241" s="36" t="s">
        <v>0</v>
      </c>
      <c r="J241" s="24"/>
      <c r="K241" s="24" t="s">
        <v>0</v>
      </c>
      <c r="L241" s="24"/>
      <c r="M241" s="24"/>
      <c r="N241" s="23"/>
      <c r="O241" s="23"/>
      <c r="P241" s="43"/>
      <c r="Q241" s="86"/>
    </row>
    <row r="242" spans="1:17" ht="58.5" customHeight="1">
      <c r="A242" s="59">
        <v>233</v>
      </c>
      <c r="B242" s="31" t="s">
        <v>1078</v>
      </c>
      <c r="C242" s="30" t="s">
        <v>1077</v>
      </c>
      <c r="D242" s="49" t="s">
        <v>157</v>
      </c>
      <c r="E242" s="29" t="s">
        <v>541</v>
      </c>
      <c r="F242" s="46" t="s">
        <v>155</v>
      </c>
      <c r="G242" s="58" t="s">
        <v>1</v>
      </c>
      <c r="H242" s="45"/>
      <c r="I242" s="38"/>
      <c r="J242" s="24"/>
      <c r="K242" s="24"/>
      <c r="L242" s="24"/>
      <c r="M242" s="24"/>
      <c r="N242" s="23"/>
      <c r="O242" s="23"/>
      <c r="P242" s="43" t="s">
        <v>0</v>
      </c>
      <c r="Q242" s="86" t="s">
        <v>991</v>
      </c>
    </row>
    <row r="243" spans="1:17" ht="58.5" customHeight="1">
      <c r="A243" s="32">
        <v>234</v>
      </c>
      <c r="B243" s="31" t="s">
        <v>1076</v>
      </c>
      <c r="C243" s="48" t="s">
        <v>1075</v>
      </c>
      <c r="D243" s="25" t="s">
        <v>889</v>
      </c>
      <c r="E243" s="29" t="s">
        <v>560</v>
      </c>
      <c r="F243" s="46" t="s">
        <v>1</v>
      </c>
      <c r="G243" s="24" t="s">
        <v>1</v>
      </c>
      <c r="H243" s="47" t="s">
        <v>1</v>
      </c>
      <c r="I243" s="36" t="s">
        <v>0</v>
      </c>
      <c r="J243" s="24"/>
      <c r="K243" s="24" t="s">
        <v>0</v>
      </c>
      <c r="L243" s="24"/>
      <c r="M243" s="24"/>
      <c r="N243" s="23"/>
      <c r="O243" s="23"/>
      <c r="P243" s="43"/>
      <c r="Q243" s="86"/>
    </row>
    <row r="244" spans="1:17" ht="58.5" customHeight="1">
      <c r="A244" s="32">
        <v>235</v>
      </c>
      <c r="B244" s="31" t="s">
        <v>1074</v>
      </c>
      <c r="C244" s="48" t="s">
        <v>1073</v>
      </c>
      <c r="D244" s="25" t="s">
        <v>889</v>
      </c>
      <c r="E244" s="29" t="s">
        <v>560</v>
      </c>
      <c r="F244" s="46" t="s">
        <v>1</v>
      </c>
      <c r="G244" s="24" t="s">
        <v>1</v>
      </c>
      <c r="H244" s="47" t="s">
        <v>1</v>
      </c>
      <c r="I244" s="36" t="s">
        <v>0</v>
      </c>
      <c r="J244" s="24"/>
      <c r="K244" s="24"/>
      <c r="L244" s="24"/>
      <c r="M244" s="24"/>
      <c r="N244" s="23"/>
      <c r="O244" s="23"/>
      <c r="P244" s="43"/>
      <c r="Q244" s="86"/>
    </row>
    <row r="245" spans="1:17" ht="58.5" customHeight="1">
      <c r="A245" s="32">
        <v>236</v>
      </c>
      <c r="B245" s="31" t="s">
        <v>1072</v>
      </c>
      <c r="C245" s="48" t="s">
        <v>1071</v>
      </c>
      <c r="D245" s="25" t="s">
        <v>889</v>
      </c>
      <c r="E245" s="29" t="s">
        <v>560</v>
      </c>
      <c r="F245" s="46" t="s">
        <v>1</v>
      </c>
      <c r="G245" s="24" t="s">
        <v>1</v>
      </c>
      <c r="H245" s="47" t="s">
        <v>1</v>
      </c>
      <c r="I245" s="36" t="s">
        <v>0</v>
      </c>
      <c r="J245" s="24"/>
      <c r="K245" s="24" t="s">
        <v>0</v>
      </c>
      <c r="L245" s="24"/>
      <c r="M245" s="24"/>
      <c r="N245" s="23"/>
      <c r="O245" s="23"/>
      <c r="P245" s="43"/>
      <c r="Q245" s="86"/>
    </row>
    <row r="246" spans="1:17" ht="58.5" customHeight="1">
      <c r="A246" s="32">
        <v>237</v>
      </c>
      <c r="B246" s="31" t="s">
        <v>1069</v>
      </c>
      <c r="C246" s="48" t="s">
        <v>1070</v>
      </c>
      <c r="D246" s="25" t="s">
        <v>889</v>
      </c>
      <c r="E246" s="29" t="s">
        <v>560</v>
      </c>
      <c r="F246" s="46" t="s">
        <v>1</v>
      </c>
      <c r="G246" s="24" t="s">
        <v>1</v>
      </c>
      <c r="H246" s="47" t="s">
        <v>1</v>
      </c>
      <c r="I246" s="36" t="s">
        <v>0</v>
      </c>
      <c r="J246" s="24"/>
      <c r="K246" s="24" t="s">
        <v>0</v>
      </c>
      <c r="L246" s="24"/>
      <c r="M246" s="24"/>
      <c r="N246" s="23"/>
      <c r="O246" s="23"/>
      <c r="P246" s="43"/>
      <c r="Q246" s="86"/>
    </row>
    <row r="247" spans="1:17" ht="58.5" customHeight="1">
      <c r="A247" s="59">
        <v>237</v>
      </c>
      <c r="B247" s="31" t="s">
        <v>1069</v>
      </c>
      <c r="C247" s="30" t="s">
        <v>1068</v>
      </c>
      <c r="D247" s="49" t="s">
        <v>157</v>
      </c>
      <c r="E247" s="29" t="s">
        <v>541</v>
      </c>
      <c r="F247" s="46" t="s">
        <v>155</v>
      </c>
      <c r="G247" s="58" t="s">
        <v>1</v>
      </c>
      <c r="H247" s="45"/>
      <c r="I247" s="38"/>
      <c r="J247" s="24"/>
      <c r="K247" s="24"/>
      <c r="L247" s="24"/>
      <c r="M247" s="24"/>
      <c r="N247" s="23"/>
      <c r="O247" s="23"/>
      <c r="P247" s="43" t="s">
        <v>0</v>
      </c>
      <c r="Q247" s="86" t="s">
        <v>991</v>
      </c>
    </row>
    <row r="248" spans="1:17" ht="58.5" customHeight="1">
      <c r="A248" s="32">
        <v>238</v>
      </c>
      <c r="B248" s="31" t="s">
        <v>1066</v>
      </c>
      <c r="C248" s="48" t="s">
        <v>1067</v>
      </c>
      <c r="D248" s="25" t="s">
        <v>889</v>
      </c>
      <c r="E248" s="29" t="s">
        <v>560</v>
      </c>
      <c r="F248" s="46" t="s">
        <v>1</v>
      </c>
      <c r="G248" s="24" t="s">
        <v>1</v>
      </c>
      <c r="H248" s="47" t="s">
        <v>1</v>
      </c>
      <c r="I248" s="36" t="s">
        <v>0</v>
      </c>
      <c r="J248" s="24"/>
      <c r="K248" s="24" t="s">
        <v>0</v>
      </c>
      <c r="L248" s="24"/>
      <c r="M248" s="24"/>
      <c r="N248" s="23"/>
      <c r="O248" s="23"/>
      <c r="P248" s="43"/>
      <c r="Q248" s="86"/>
    </row>
    <row r="249" spans="1:17" ht="58.5" customHeight="1">
      <c r="A249" s="59">
        <v>238</v>
      </c>
      <c r="B249" s="31" t="s">
        <v>1066</v>
      </c>
      <c r="C249" s="30" t="s">
        <v>1065</v>
      </c>
      <c r="D249" s="49" t="s">
        <v>157</v>
      </c>
      <c r="E249" s="29" t="s">
        <v>541</v>
      </c>
      <c r="F249" s="46" t="s">
        <v>155</v>
      </c>
      <c r="G249" s="58" t="s">
        <v>1</v>
      </c>
      <c r="H249" s="45"/>
      <c r="I249" s="38"/>
      <c r="J249" s="24"/>
      <c r="K249" s="24"/>
      <c r="L249" s="24"/>
      <c r="M249" s="24"/>
      <c r="N249" s="23"/>
      <c r="O249" s="23"/>
      <c r="P249" s="43" t="s">
        <v>0</v>
      </c>
      <c r="Q249" s="86" t="s">
        <v>991</v>
      </c>
    </row>
    <row r="250" spans="1:17" ht="58.5" customHeight="1">
      <c r="A250" s="32">
        <v>239</v>
      </c>
      <c r="B250" s="31" t="s">
        <v>1063</v>
      </c>
      <c r="C250" s="48" t="s">
        <v>1064</v>
      </c>
      <c r="D250" s="25" t="s">
        <v>889</v>
      </c>
      <c r="E250" s="29" t="s">
        <v>560</v>
      </c>
      <c r="F250" s="46" t="s">
        <v>1</v>
      </c>
      <c r="G250" s="24" t="s">
        <v>1</v>
      </c>
      <c r="H250" s="47" t="s">
        <v>1</v>
      </c>
      <c r="I250" s="36" t="s">
        <v>0</v>
      </c>
      <c r="J250" s="24"/>
      <c r="K250" s="24" t="s">
        <v>0</v>
      </c>
      <c r="L250" s="24"/>
      <c r="M250" s="24"/>
      <c r="N250" s="23"/>
      <c r="O250" s="23"/>
      <c r="P250" s="43"/>
      <c r="Q250" s="86"/>
    </row>
    <row r="251" spans="1:17" ht="58.5" customHeight="1">
      <c r="A251" s="59">
        <v>239</v>
      </c>
      <c r="B251" s="31" t="s">
        <v>1063</v>
      </c>
      <c r="C251" s="30" t="s">
        <v>1062</v>
      </c>
      <c r="D251" s="49" t="s">
        <v>157</v>
      </c>
      <c r="E251" s="29" t="s">
        <v>541</v>
      </c>
      <c r="F251" s="46" t="s">
        <v>155</v>
      </c>
      <c r="G251" s="58" t="s">
        <v>1</v>
      </c>
      <c r="H251" s="45"/>
      <c r="I251" s="38"/>
      <c r="J251" s="24"/>
      <c r="K251" s="24"/>
      <c r="L251" s="24"/>
      <c r="M251" s="24"/>
      <c r="N251" s="23"/>
      <c r="O251" s="23"/>
      <c r="P251" s="43" t="s">
        <v>0</v>
      </c>
      <c r="Q251" s="86" t="s">
        <v>991</v>
      </c>
    </row>
    <row r="252" spans="1:17" ht="58.5" customHeight="1">
      <c r="A252" s="32">
        <v>240</v>
      </c>
      <c r="B252" s="31" t="s">
        <v>1060</v>
      </c>
      <c r="C252" s="48" t="s">
        <v>1061</v>
      </c>
      <c r="D252" s="25" t="s">
        <v>889</v>
      </c>
      <c r="E252" s="50" t="s">
        <v>998</v>
      </c>
      <c r="F252" s="46" t="s">
        <v>1</v>
      </c>
      <c r="G252" s="24" t="s">
        <v>1</v>
      </c>
      <c r="H252" s="47"/>
      <c r="I252" s="36"/>
      <c r="J252" s="24"/>
      <c r="K252" s="24" t="s">
        <v>0</v>
      </c>
      <c r="L252" s="24"/>
      <c r="M252" s="24"/>
      <c r="N252" s="23"/>
      <c r="O252" s="23"/>
      <c r="P252" s="43"/>
      <c r="Q252" s="86"/>
    </row>
    <row r="253" spans="1:17" ht="58.5" customHeight="1">
      <c r="A253" s="32">
        <v>240</v>
      </c>
      <c r="B253" s="31" t="s">
        <v>1060</v>
      </c>
      <c r="C253" s="30" t="s">
        <v>1059</v>
      </c>
      <c r="D253" s="25" t="s">
        <v>157</v>
      </c>
      <c r="E253" s="29" t="s">
        <v>541</v>
      </c>
      <c r="F253" s="46" t="s">
        <v>155</v>
      </c>
      <c r="G253" s="24" t="s">
        <v>1</v>
      </c>
      <c r="H253" s="45"/>
      <c r="I253" s="36"/>
      <c r="J253" s="25"/>
      <c r="K253" s="25"/>
      <c r="L253" s="25"/>
      <c r="M253" s="25"/>
      <c r="N253" s="23"/>
      <c r="O253" s="23"/>
      <c r="P253" s="43" t="s">
        <v>0</v>
      </c>
      <c r="Q253" s="86" t="s">
        <v>991</v>
      </c>
    </row>
    <row r="254" spans="1:17" ht="58.5" customHeight="1">
      <c r="A254" s="32">
        <v>241</v>
      </c>
      <c r="B254" s="31" t="s">
        <v>1057</v>
      </c>
      <c r="C254" s="48" t="s">
        <v>1058</v>
      </c>
      <c r="D254" s="25" t="s">
        <v>889</v>
      </c>
      <c r="E254" s="50" t="s">
        <v>998</v>
      </c>
      <c r="F254" s="46" t="s">
        <v>1</v>
      </c>
      <c r="G254" s="24" t="s">
        <v>1</v>
      </c>
      <c r="H254" s="47"/>
      <c r="I254" s="36"/>
      <c r="J254" s="24"/>
      <c r="K254" s="24" t="s">
        <v>0</v>
      </c>
      <c r="L254" s="24"/>
      <c r="M254" s="24"/>
      <c r="N254" s="23"/>
      <c r="O254" s="23"/>
      <c r="P254" s="43"/>
      <c r="Q254" s="86"/>
    </row>
    <row r="255" spans="1:17" ht="58.5" customHeight="1">
      <c r="A255" s="32">
        <v>241</v>
      </c>
      <c r="B255" s="31" t="s">
        <v>1057</v>
      </c>
      <c r="C255" s="30" t="s">
        <v>1056</v>
      </c>
      <c r="D255" s="49" t="s">
        <v>157</v>
      </c>
      <c r="E255" s="29" t="s">
        <v>541</v>
      </c>
      <c r="F255" s="46" t="s">
        <v>155</v>
      </c>
      <c r="G255" s="24" t="s">
        <v>1</v>
      </c>
      <c r="H255" s="45"/>
      <c r="I255" s="36"/>
      <c r="J255" s="25"/>
      <c r="K255" s="25"/>
      <c r="L255" s="24"/>
      <c r="M255" s="25"/>
      <c r="N255" s="29"/>
      <c r="O255" s="29"/>
      <c r="P255" s="43" t="s">
        <v>0</v>
      </c>
      <c r="Q255" s="86" t="s">
        <v>991</v>
      </c>
    </row>
    <row r="256" spans="1:17" ht="58.5" customHeight="1">
      <c r="A256" s="32">
        <v>242</v>
      </c>
      <c r="B256" s="31" t="s">
        <v>1055</v>
      </c>
      <c r="C256" s="30" t="s">
        <v>1054</v>
      </c>
      <c r="D256" s="25" t="s">
        <v>889</v>
      </c>
      <c r="E256" s="29" t="s">
        <v>560</v>
      </c>
      <c r="F256" s="46" t="s">
        <v>1</v>
      </c>
      <c r="G256" s="24" t="s">
        <v>1</v>
      </c>
      <c r="H256" s="47"/>
      <c r="I256" s="36"/>
      <c r="J256" s="24"/>
      <c r="K256" s="24" t="s">
        <v>0</v>
      </c>
      <c r="L256" s="24"/>
      <c r="M256" s="24"/>
      <c r="N256" s="23"/>
      <c r="O256" s="23"/>
      <c r="P256" s="43"/>
      <c r="Q256" s="86"/>
    </row>
    <row r="257" spans="1:17" ht="58.5" customHeight="1">
      <c r="A257" s="32">
        <v>243</v>
      </c>
      <c r="B257" s="31" t="s">
        <v>1053</v>
      </c>
      <c r="C257" s="30" t="s">
        <v>1052</v>
      </c>
      <c r="D257" s="25" t="s">
        <v>889</v>
      </c>
      <c r="E257" s="29" t="s">
        <v>560</v>
      </c>
      <c r="F257" s="46" t="s">
        <v>1</v>
      </c>
      <c r="G257" s="24"/>
      <c r="H257" s="47" t="s">
        <v>1000</v>
      </c>
      <c r="I257" s="36" t="s">
        <v>0</v>
      </c>
      <c r="J257" s="24"/>
      <c r="K257" s="24"/>
      <c r="L257" s="24"/>
      <c r="M257" s="24"/>
      <c r="N257" s="23"/>
      <c r="O257" s="23"/>
      <c r="P257" s="43"/>
      <c r="Q257" s="86"/>
    </row>
    <row r="258" spans="1:17" ht="58.5" customHeight="1">
      <c r="A258" s="32">
        <v>244</v>
      </c>
      <c r="B258" s="31" t="s">
        <v>1051</v>
      </c>
      <c r="C258" s="30" t="s">
        <v>1050</v>
      </c>
      <c r="D258" s="25" t="s">
        <v>889</v>
      </c>
      <c r="E258" s="29" t="s">
        <v>560</v>
      </c>
      <c r="F258" s="46" t="s">
        <v>1</v>
      </c>
      <c r="G258" s="24"/>
      <c r="H258" s="47" t="s">
        <v>1000</v>
      </c>
      <c r="I258" s="36" t="s">
        <v>0</v>
      </c>
      <c r="J258" s="24"/>
      <c r="K258" s="24"/>
      <c r="L258" s="24"/>
      <c r="M258" s="24"/>
      <c r="N258" s="23"/>
      <c r="O258" s="23"/>
      <c r="P258" s="43"/>
      <c r="Q258" s="86"/>
    </row>
    <row r="259" spans="1:17" ht="58.5" customHeight="1">
      <c r="A259" s="32">
        <v>245</v>
      </c>
      <c r="B259" s="31" t="s">
        <v>1049</v>
      </c>
      <c r="C259" s="30" t="s">
        <v>1048</v>
      </c>
      <c r="D259" s="25" t="s">
        <v>889</v>
      </c>
      <c r="E259" s="29" t="s">
        <v>560</v>
      </c>
      <c r="F259" s="46" t="s">
        <v>1</v>
      </c>
      <c r="G259" s="24"/>
      <c r="H259" s="47" t="s">
        <v>1000</v>
      </c>
      <c r="I259" s="36" t="s">
        <v>0</v>
      </c>
      <c r="J259" s="24"/>
      <c r="K259" s="24"/>
      <c r="L259" s="24"/>
      <c r="M259" s="24"/>
      <c r="N259" s="23"/>
      <c r="O259" s="23"/>
      <c r="P259" s="43"/>
      <c r="Q259" s="86"/>
    </row>
    <row r="260" spans="1:17" ht="58.5" customHeight="1">
      <c r="A260" s="32">
        <v>246</v>
      </c>
      <c r="B260" s="31" t="s">
        <v>1046</v>
      </c>
      <c r="C260" s="30" t="s">
        <v>1047</v>
      </c>
      <c r="D260" s="25" t="s">
        <v>889</v>
      </c>
      <c r="E260" s="29" t="s">
        <v>560</v>
      </c>
      <c r="F260" s="46" t="s">
        <v>1</v>
      </c>
      <c r="G260" s="24" t="s">
        <v>1</v>
      </c>
      <c r="H260" s="47" t="s">
        <v>1</v>
      </c>
      <c r="I260" s="36" t="s">
        <v>0</v>
      </c>
      <c r="J260" s="24"/>
      <c r="K260" s="24" t="s">
        <v>0</v>
      </c>
      <c r="L260" s="24"/>
      <c r="M260" s="24"/>
      <c r="N260" s="23"/>
      <c r="O260" s="23"/>
      <c r="P260" s="43"/>
      <c r="Q260" s="86"/>
    </row>
    <row r="261" spans="1:17" ht="58.5" customHeight="1">
      <c r="A261" s="59">
        <v>246</v>
      </c>
      <c r="B261" s="31" t="s">
        <v>1046</v>
      </c>
      <c r="C261" s="30" t="s">
        <v>1045</v>
      </c>
      <c r="D261" s="49" t="s">
        <v>157</v>
      </c>
      <c r="E261" s="29" t="s">
        <v>541</v>
      </c>
      <c r="F261" s="46" t="s">
        <v>155</v>
      </c>
      <c r="G261" s="58" t="s">
        <v>1</v>
      </c>
      <c r="H261" s="45"/>
      <c r="I261" s="38"/>
      <c r="J261" s="24"/>
      <c r="K261" s="24"/>
      <c r="L261" s="24"/>
      <c r="M261" s="24"/>
      <c r="N261" s="23"/>
      <c r="O261" s="23"/>
      <c r="P261" s="43" t="s">
        <v>0</v>
      </c>
      <c r="Q261" s="86" t="s">
        <v>991</v>
      </c>
    </row>
    <row r="262" spans="1:17" ht="58.5" customHeight="1">
      <c r="A262" s="32">
        <v>247</v>
      </c>
      <c r="B262" s="31" t="s">
        <v>1043</v>
      </c>
      <c r="C262" s="30" t="s">
        <v>1044</v>
      </c>
      <c r="D262" s="25" t="s">
        <v>889</v>
      </c>
      <c r="E262" s="29" t="s">
        <v>560</v>
      </c>
      <c r="F262" s="46" t="s">
        <v>1</v>
      </c>
      <c r="G262" s="24" t="s">
        <v>1</v>
      </c>
      <c r="H262" s="47" t="s">
        <v>1</v>
      </c>
      <c r="I262" s="36" t="s">
        <v>0</v>
      </c>
      <c r="J262" s="24"/>
      <c r="K262" s="24" t="s">
        <v>0</v>
      </c>
      <c r="L262" s="24"/>
      <c r="M262" s="24"/>
      <c r="N262" s="23"/>
      <c r="O262" s="23"/>
      <c r="P262" s="43"/>
      <c r="Q262" s="86"/>
    </row>
    <row r="263" spans="1:17" ht="58.5" customHeight="1">
      <c r="A263" s="59">
        <v>247</v>
      </c>
      <c r="B263" s="31" t="s">
        <v>1043</v>
      </c>
      <c r="C263" s="30" t="s">
        <v>1042</v>
      </c>
      <c r="D263" s="49" t="s">
        <v>157</v>
      </c>
      <c r="E263" s="29" t="s">
        <v>541</v>
      </c>
      <c r="F263" s="46" t="s">
        <v>155</v>
      </c>
      <c r="G263" s="58" t="s">
        <v>1</v>
      </c>
      <c r="H263" s="45"/>
      <c r="I263" s="38"/>
      <c r="J263" s="24"/>
      <c r="K263" s="24"/>
      <c r="L263" s="24"/>
      <c r="M263" s="24"/>
      <c r="N263" s="23"/>
      <c r="O263" s="23"/>
      <c r="P263" s="43" t="s">
        <v>0</v>
      </c>
      <c r="Q263" s="86" t="s">
        <v>991</v>
      </c>
    </row>
    <row r="264" spans="1:17" ht="95.5" customHeight="1">
      <c r="A264" s="32">
        <v>248</v>
      </c>
      <c r="B264" s="31" t="s">
        <v>1041</v>
      </c>
      <c r="C264" s="30" t="s">
        <v>1040</v>
      </c>
      <c r="D264" s="25" t="s">
        <v>889</v>
      </c>
      <c r="E264" s="29" t="s">
        <v>560</v>
      </c>
      <c r="F264" s="46" t="s">
        <v>1</v>
      </c>
      <c r="G264" s="24"/>
      <c r="H264" s="47" t="s">
        <v>1000</v>
      </c>
      <c r="I264" s="36" t="s">
        <v>0</v>
      </c>
      <c r="J264" s="24"/>
      <c r="K264" s="24" t="s">
        <v>0</v>
      </c>
      <c r="L264" s="24"/>
      <c r="M264" s="24"/>
      <c r="N264" s="23"/>
      <c r="O264" s="23"/>
      <c r="P264" s="43"/>
      <c r="Q264" s="86" t="s">
        <v>1033</v>
      </c>
    </row>
    <row r="265" spans="1:17" ht="95.5" customHeight="1">
      <c r="A265" s="32">
        <v>249</v>
      </c>
      <c r="B265" s="31" t="s">
        <v>1039</v>
      </c>
      <c r="C265" s="30" t="s">
        <v>1038</v>
      </c>
      <c r="D265" s="25" t="s">
        <v>889</v>
      </c>
      <c r="E265" s="29" t="s">
        <v>560</v>
      </c>
      <c r="F265" s="46" t="s">
        <v>1</v>
      </c>
      <c r="G265" s="24"/>
      <c r="H265" s="47" t="s">
        <v>1000</v>
      </c>
      <c r="I265" s="36" t="s">
        <v>0</v>
      </c>
      <c r="J265" s="24"/>
      <c r="K265" s="24" t="s">
        <v>0</v>
      </c>
      <c r="L265" s="24"/>
      <c r="M265" s="24"/>
      <c r="N265" s="23"/>
      <c r="O265" s="23"/>
      <c r="P265" s="43"/>
      <c r="Q265" s="86" t="s">
        <v>1033</v>
      </c>
    </row>
    <row r="266" spans="1:17" ht="95.5" customHeight="1">
      <c r="A266" s="32">
        <v>250</v>
      </c>
      <c r="B266" s="31" t="s">
        <v>1037</v>
      </c>
      <c r="C266" s="30" t="s">
        <v>1036</v>
      </c>
      <c r="D266" s="25" t="s">
        <v>889</v>
      </c>
      <c r="E266" s="29" t="s">
        <v>560</v>
      </c>
      <c r="F266" s="46" t="s">
        <v>1</v>
      </c>
      <c r="G266" s="24"/>
      <c r="H266" s="47" t="s">
        <v>1000</v>
      </c>
      <c r="I266" s="36" t="s">
        <v>0</v>
      </c>
      <c r="J266" s="24"/>
      <c r="K266" s="24" t="s">
        <v>0</v>
      </c>
      <c r="L266" s="24"/>
      <c r="M266" s="24"/>
      <c r="N266" s="23"/>
      <c r="O266" s="23"/>
      <c r="P266" s="43"/>
      <c r="Q266" s="86" t="s">
        <v>1033</v>
      </c>
    </row>
    <row r="267" spans="1:17" ht="95.5" customHeight="1">
      <c r="A267" s="32">
        <v>251</v>
      </c>
      <c r="B267" s="31" t="s">
        <v>1035</v>
      </c>
      <c r="C267" s="30" t="s">
        <v>1034</v>
      </c>
      <c r="D267" s="25" t="s">
        <v>889</v>
      </c>
      <c r="E267" s="29" t="s">
        <v>560</v>
      </c>
      <c r="F267" s="46" t="s">
        <v>1</v>
      </c>
      <c r="G267" s="24"/>
      <c r="H267" s="47" t="s">
        <v>1000</v>
      </c>
      <c r="I267" s="36" t="s">
        <v>0</v>
      </c>
      <c r="J267" s="24"/>
      <c r="K267" s="24" t="s">
        <v>0</v>
      </c>
      <c r="L267" s="24"/>
      <c r="M267" s="24"/>
      <c r="N267" s="23"/>
      <c r="O267" s="23"/>
      <c r="P267" s="43"/>
      <c r="Q267" s="86" t="s">
        <v>1033</v>
      </c>
    </row>
    <row r="268" spans="1:17" ht="58.5" customHeight="1">
      <c r="A268" s="32">
        <v>252</v>
      </c>
      <c r="B268" s="31" t="s">
        <v>1032</v>
      </c>
      <c r="C268" s="30" t="s">
        <v>1031</v>
      </c>
      <c r="D268" s="25" t="s">
        <v>889</v>
      </c>
      <c r="E268" s="29" t="s">
        <v>560</v>
      </c>
      <c r="F268" s="46" t="s">
        <v>1</v>
      </c>
      <c r="G268" s="24"/>
      <c r="H268" s="47" t="s">
        <v>1000</v>
      </c>
      <c r="I268" s="36" t="s">
        <v>0</v>
      </c>
      <c r="J268" s="24"/>
      <c r="K268" s="24"/>
      <c r="L268" s="24"/>
      <c r="M268" s="24"/>
      <c r="N268" s="23"/>
      <c r="O268" s="23"/>
      <c r="P268" s="43"/>
      <c r="Q268" s="86"/>
    </row>
    <row r="269" spans="1:17" ht="58.5" customHeight="1">
      <c r="A269" s="32">
        <v>253</v>
      </c>
      <c r="B269" s="31" t="s">
        <v>1030</v>
      </c>
      <c r="C269" s="30" t="s">
        <v>1029</v>
      </c>
      <c r="D269" s="25" t="s">
        <v>889</v>
      </c>
      <c r="E269" s="29" t="s">
        <v>560</v>
      </c>
      <c r="F269" s="46" t="s">
        <v>1</v>
      </c>
      <c r="G269" s="24"/>
      <c r="H269" s="47" t="s">
        <v>1000</v>
      </c>
      <c r="I269" s="36" t="s">
        <v>0</v>
      </c>
      <c r="J269" s="24"/>
      <c r="K269" s="24"/>
      <c r="L269" s="24"/>
      <c r="M269" s="24"/>
      <c r="N269" s="23"/>
      <c r="O269" s="23"/>
      <c r="P269" s="43"/>
      <c r="Q269" s="86"/>
    </row>
    <row r="270" spans="1:17" ht="58.5" customHeight="1">
      <c r="A270" s="32">
        <v>254</v>
      </c>
      <c r="B270" s="31" t="s">
        <v>1028</v>
      </c>
      <c r="C270" s="30" t="s">
        <v>1027</v>
      </c>
      <c r="D270" s="25" t="s">
        <v>889</v>
      </c>
      <c r="E270" s="29" t="s">
        <v>560</v>
      </c>
      <c r="F270" s="46" t="s">
        <v>1</v>
      </c>
      <c r="G270" s="24"/>
      <c r="H270" s="47" t="s">
        <v>1000</v>
      </c>
      <c r="I270" s="36" t="s">
        <v>0</v>
      </c>
      <c r="J270" s="24"/>
      <c r="K270" s="24"/>
      <c r="L270" s="24"/>
      <c r="M270" s="24"/>
      <c r="N270" s="23"/>
      <c r="O270" s="23"/>
      <c r="P270" s="43"/>
      <c r="Q270" s="86"/>
    </row>
    <row r="271" spans="1:17" ht="58.5" customHeight="1">
      <c r="A271" s="32">
        <v>255</v>
      </c>
      <c r="B271" s="31" t="s">
        <v>1026</v>
      </c>
      <c r="C271" s="30" t="s">
        <v>1025</v>
      </c>
      <c r="D271" s="25" t="s">
        <v>889</v>
      </c>
      <c r="E271" s="29" t="s">
        <v>560</v>
      </c>
      <c r="F271" s="46" t="s">
        <v>1</v>
      </c>
      <c r="G271" s="24"/>
      <c r="H271" s="47" t="s">
        <v>1000</v>
      </c>
      <c r="I271" s="36" t="s">
        <v>0</v>
      </c>
      <c r="J271" s="24"/>
      <c r="K271" s="24"/>
      <c r="L271" s="24"/>
      <c r="M271" s="24"/>
      <c r="N271" s="23"/>
      <c r="O271" s="23"/>
      <c r="P271" s="43"/>
      <c r="Q271" s="86"/>
    </row>
    <row r="272" spans="1:17" ht="58.5" customHeight="1">
      <c r="A272" s="32">
        <v>256</v>
      </c>
      <c r="B272" s="31" t="s">
        <v>1024</v>
      </c>
      <c r="C272" s="30" t="s">
        <v>1023</v>
      </c>
      <c r="D272" s="25" t="s">
        <v>889</v>
      </c>
      <c r="E272" s="50" t="s">
        <v>998</v>
      </c>
      <c r="F272" s="46" t="s">
        <v>1</v>
      </c>
      <c r="G272" s="24"/>
      <c r="H272" s="47" t="s">
        <v>1000</v>
      </c>
      <c r="I272" s="36" t="s">
        <v>0</v>
      </c>
      <c r="J272" s="24"/>
      <c r="K272" s="24"/>
      <c r="L272" s="24"/>
      <c r="M272" s="24"/>
      <c r="N272" s="23"/>
      <c r="O272" s="23"/>
      <c r="P272" s="43"/>
      <c r="Q272" s="86"/>
    </row>
    <row r="273" spans="1:17" ht="58.5" customHeight="1">
      <c r="A273" s="32">
        <v>257</v>
      </c>
      <c r="B273" s="31" t="s">
        <v>1022</v>
      </c>
      <c r="C273" s="30" t="s">
        <v>1021</v>
      </c>
      <c r="D273" s="25" t="s">
        <v>889</v>
      </c>
      <c r="E273" s="29" t="s">
        <v>560</v>
      </c>
      <c r="F273" s="46" t="s">
        <v>1</v>
      </c>
      <c r="G273" s="24"/>
      <c r="H273" s="47" t="s">
        <v>1000</v>
      </c>
      <c r="I273" s="36" t="s">
        <v>0</v>
      </c>
      <c r="J273" s="24"/>
      <c r="K273" s="24"/>
      <c r="L273" s="24"/>
      <c r="M273" s="24"/>
      <c r="N273" s="23"/>
      <c r="O273" s="23"/>
      <c r="P273" s="43"/>
      <c r="Q273" s="86"/>
    </row>
    <row r="274" spans="1:17" ht="58.5" customHeight="1">
      <c r="A274" s="32">
        <v>258</v>
      </c>
      <c r="B274" s="31" t="s">
        <v>1020</v>
      </c>
      <c r="C274" s="30" t="s">
        <v>1019</v>
      </c>
      <c r="D274" s="25" t="s">
        <v>889</v>
      </c>
      <c r="E274" s="29" t="s">
        <v>560</v>
      </c>
      <c r="F274" s="46" t="s">
        <v>1</v>
      </c>
      <c r="G274" s="24"/>
      <c r="H274" s="47" t="s">
        <v>1000</v>
      </c>
      <c r="I274" s="36" t="s">
        <v>0</v>
      </c>
      <c r="J274" s="24"/>
      <c r="K274" s="24"/>
      <c r="L274" s="24"/>
      <c r="M274" s="24"/>
      <c r="N274" s="23"/>
      <c r="O274" s="23"/>
      <c r="P274" s="43"/>
      <c r="Q274" s="86"/>
    </row>
    <row r="275" spans="1:17" s="13" customFormat="1" ht="58.5" customHeight="1">
      <c r="A275" s="32">
        <v>259</v>
      </c>
      <c r="B275" s="31" t="s">
        <v>1018</v>
      </c>
      <c r="C275" s="30" t="s">
        <v>1017</v>
      </c>
      <c r="D275" s="25" t="s">
        <v>889</v>
      </c>
      <c r="E275" s="29" t="s">
        <v>560</v>
      </c>
      <c r="F275" s="46" t="s">
        <v>1</v>
      </c>
      <c r="G275" s="24"/>
      <c r="H275" s="47" t="s">
        <v>1000</v>
      </c>
      <c r="I275" s="36" t="s">
        <v>0</v>
      </c>
      <c r="J275" s="24"/>
      <c r="K275" s="24"/>
      <c r="L275" s="24"/>
      <c r="M275" s="24"/>
      <c r="N275" s="23"/>
      <c r="O275" s="23"/>
      <c r="P275" s="43"/>
      <c r="Q275" s="86"/>
    </row>
    <row r="276" spans="1:17" s="13" customFormat="1" ht="58.5" customHeight="1">
      <c r="A276" s="32">
        <v>260</v>
      </c>
      <c r="B276" s="31" t="s">
        <v>1016</v>
      </c>
      <c r="C276" s="30" t="s">
        <v>1015</v>
      </c>
      <c r="D276" s="25" t="s">
        <v>889</v>
      </c>
      <c r="E276" s="29" t="s">
        <v>560</v>
      </c>
      <c r="F276" s="46" t="s">
        <v>1</v>
      </c>
      <c r="G276" s="24" t="s">
        <v>1</v>
      </c>
      <c r="H276" s="47" t="s">
        <v>1</v>
      </c>
      <c r="I276" s="36"/>
      <c r="J276" s="24"/>
      <c r="K276" s="24" t="s">
        <v>0</v>
      </c>
      <c r="L276" s="24"/>
      <c r="M276" s="24"/>
      <c r="N276" s="23"/>
      <c r="O276" s="23"/>
      <c r="P276" s="43"/>
      <c r="Q276" s="86"/>
    </row>
    <row r="277" spans="1:17" s="13" customFormat="1" ht="58.5" customHeight="1">
      <c r="A277" s="32">
        <v>261</v>
      </c>
      <c r="B277" s="31" t="s">
        <v>1014</v>
      </c>
      <c r="C277" s="30" t="s">
        <v>1013</v>
      </c>
      <c r="D277" s="25" t="s">
        <v>889</v>
      </c>
      <c r="E277" s="29" t="s">
        <v>560</v>
      </c>
      <c r="F277" s="46" t="s">
        <v>1</v>
      </c>
      <c r="G277" s="24" t="s">
        <v>1</v>
      </c>
      <c r="H277" s="47" t="s">
        <v>1</v>
      </c>
      <c r="I277" s="36"/>
      <c r="J277" s="24"/>
      <c r="K277" s="24" t="s">
        <v>0</v>
      </c>
      <c r="L277" s="24"/>
      <c r="M277" s="24"/>
      <c r="N277" s="23"/>
      <c r="O277" s="23"/>
      <c r="P277" s="43"/>
      <c r="Q277" s="86"/>
    </row>
    <row r="278" spans="1:17" s="13" customFormat="1" ht="58.5" customHeight="1">
      <c r="A278" s="32">
        <v>262</v>
      </c>
      <c r="B278" s="31" t="s">
        <v>1012</v>
      </c>
      <c r="C278" s="30" t="s">
        <v>1011</v>
      </c>
      <c r="D278" s="25" t="s">
        <v>889</v>
      </c>
      <c r="E278" s="29" t="s">
        <v>560</v>
      </c>
      <c r="F278" s="46" t="s">
        <v>1</v>
      </c>
      <c r="G278" s="24" t="s">
        <v>1</v>
      </c>
      <c r="H278" s="47" t="s">
        <v>1</v>
      </c>
      <c r="I278" s="36" t="s">
        <v>0</v>
      </c>
      <c r="J278" s="24"/>
      <c r="K278" s="24" t="s">
        <v>0</v>
      </c>
      <c r="L278" s="24"/>
      <c r="M278" s="24"/>
      <c r="N278" s="23"/>
      <c r="O278" s="23"/>
      <c r="P278" s="43"/>
      <c r="Q278" s="86"/>
    </row>
    <row r="279" spans="1:17" s="13" customFormat="1" ht="58.5" customHeight="1">
      <c r="A279" s="32">
        <v>263</v>
      </c>
      <c r="B279" s="31" t="s">
        <v>1010</v>
      </c>
      <c r="C279" s="30" t="s">
        <v>1009</v>
      </c>
      <c r="D279" s="25" t="s">
        <v>889</v>
      </c>
      <c r="E279" s="29" t="s">
        <v>560</v>
      </c>
      <c r="F279" s="46" t="s">
        <v>1</v>
      </c>
      <c r="G279" s="24" t="s">
        <v>1</v>
      </c>
      <c r="H279" s="47" t="s">
        <v>1</v>
      </c>
      <c r="I279" s="36" t="s">
        <v>0</v>
      </c>
      <c r="J279" s="24"/>
      <c r="K279" s="24" t="s">
        <v>0</v>
      </c>
      <c r="L279" s="24"/>
      <c r="M279" s="24"/>
      <c r="N279" s="23"/>
      <c r="O279" s="23"/>
      <c r="P279" s="43"/>
      <c r="Q279" s="86"/>
    </row>
    <row r="280" spans="1:17" s="13" customFormat="1" ht="118.5" customHeight="1">
      <c r="A280" s="32">
        <v>264</v>
      </c>
      <c r="B280" s="31" t="s">
        <v>1008</v>
      </c>
      <c r="C280" s="30" t="s">
        <v>1007</v>
      </c>
      <c r="D280" s="25" t="s">
        <v>889</v>
      </c>
      <c r="E280" s="29" t="s">
        <v>560</v>
      </c>
      <c r="F280" s="46" t="s">
        <v>1</v>
      </c>
      <c r="G280" s="24"/>
      <c r="H280" s="47" t="s">
        <v>1000</v>
      </c>
      <c r="I280" s="36" t="s">
        <v>0</v>
      </c>
      <c r="J280" s="24"/>
      <c r="K280" s="24"/>
      <c r="L280" s="24"/>
      <c r="M280" s="24"/>
      <c r="N280" s="23"/>
      <c r="O280" s="23"/>
      <c r="P280" s="43"/>
      <c r="Q280" s="86"/>
    </row>
    <row r="281" spans="1:17" s="13" customFormat="1" ht="118.5" customHeight="1">
      <c r="A281" s="32">
        <v>265</v>
      </c>
      <c r="B281" s="31" t="s">
        <v>1006</v>
      </c>
      <c r="C281" s="30" t="s">
        <v>1005</v>
      </c>
      <c r="D281" s="25" t="s">
        <v>889</v>
      </c>
      <c r="E281" s="29" t="s">
        <v>560</v>
      </c>
      <c r="F281" s="46" t="s">
        <v>1</v>
      </c>
      <c r="G281" s="24"/>
      <c r="H281" s="47" t="s">
        <v>1000</v>
      </c>
      <c r="I281" s="36" t="s">
        <v>0</v>
      </c>
      <c r="J281" s="24"/>
      <c r="K281" s="24"/>
      <c r="L281" s="24"/>
      <c r="M281" s="24"/>
      <c r="N281" s="23"/>
      <c r="O281" s="23"/>
      <c r="P281" s="43"/>
      <c r="Q281" s="86"/>
    </row>
    <row r="282" spans="1:17" s="13" customFormat="1" ht="58.5" customHeight="1">
      <c r="A282" s="32">
        <v>266</v>
      </c>
      <c r="B282" s="31" t="s">
        <v>1004</v>
      </c>
      <c r="C282" s="30" t="s">
        <v>1003</v>
      </c>
      <c r="D282" s="25" t="s">
        <v>889</v>
      </c>
      <c r="E282" s="29" t="s">
        <v>560</v>
      </c>
      <c r="F282" s="46" t="s">
        <v>1</v>
      </c>
      <c r="G282" s="24"/>
      <c r="H282" s="47" t="s">
        <v>1000</v>
      </c>
      <c r="I282" s="36" t="s">
        <v>0</v>
      </c>
      <c r="J282" s="24"/>
      <c r="K282" s="24"/>
      <c r="L282" s="24"/>
      <c r="M282" s="24"/>
      <c r="N282" s="23"/>
      <c r="O282" s="23"/>
      <c r="P282" s="43"/>
      <c r="Q282" s="86"/>
    </row>
    <row r="283" spans="1:17" s="13" customFormat="1" ht="58.5" customHeight="1">
      <c r="A283" s="32">
        <v>267</v>
      </c>
      <c r="B283" s="31" t="s">
        <v>1002</v>
      </c>
      <c r="C283" s="30" t="s">
        <v>1001</v>
      </c>
      <c r="D283" s="25" t="s">
        <v>889</v>
      </c>
      <c r="E283" s="29" t="s">
        <v>560</v>
      </c>
      <c r="F283" s="46" t="s">
        <v>1</v>
      </c>
      <c r="G283" s="24"/>
      <c r="H283" s="47" t="s">
        <v>1000</v>
      </c>
      <c r="I283" s="36" t="s">
        <v>0</v>
      </c>
      <c r="J283" s="24"/>
      <c r="K283" s="24"/>
      <c r="L283" s="24"/>
      <c r="M283" s="24"/>
      <c r="N283" s="23"/>
      <c r="O283" s="23"/>
      <c r="P283" s="43"/>
      <c r="Q283" s="86"/>
    </row>
    <row r="284" spans="1:17" s="13" customFormat="1" ht="115.5" customHeight="1">
      <c r="A284" s="32">
        <v>268</v>
      </c>
      <c r="B284" s="31" t="s">
        <v>997</v>
      </c>
      <c r="C284" s="30" t="s">
        <v>999</v>
      </c>
      <c r="D284" s="25" t="s">
        <v>889</v>
      </c>
      <c r="E284" s="50" t="s">
        <v>998</v>
      </c>
      <c r="F284" s="46" t="s">
        <v>1</v>
      </c>
      <c r="G284" s="24" t="s">
        <v>1</v>
      </c>
      <c r="H284" s="47"/>
      <c r="I284" s="36" t="s">
        <v>0</v>
      </c>
      <c r="J284" s="24"/>
      <c r="K284" s="24" t="s">
        <v>0</v>
      </c>
      <c r="L284" s="24"/>
      <c r="M284" s="24"/>
      <c r="N284" s="23"/>
      <c r="O284" s="23"/>
      <c r="P284" s="43"/>
      <c r="Q284" s="86" t="s">
        <v>994</v>
      </c>
    </row>
    <row r="285" spans="1:17" s="13" customFormat="1" ht="115.5" customHeight="1">
      <c r="A285" s="59">
        <v>268</v>
      </c>
      <c r="B285" s="31" t="s">
        <v>997</v>
      </c>
      <c r="C285" s="30" t="s">
        <v>996</v>
      </c>
      <c r="D285" s="49" t="s">
        <v>157</v>
      </c>
      <c r="E285" s="29" t="s">
        <v>541</v>
      </c>
      <c r="F285" s="46" t="s">
        <v>155</v>
      </c>
      <c r="G285" s="58" t="s">
        <v>1</v>
      </c>
      <c r="H285" s="45"/>
      <c r="I285" s="38"/>
      <c r="J285" s="24"/>
      <c r="K285" s="24"/>
      <c r="L285" s="24"/>
      <c r="M285" s="24"/>
      <c r="N285" s="23"/>
      <c r="O285" s="23"/>
      <c r="P285" s="43" t="s">
        <v>0</v>
      </c>
      <c r="Q285" s="86" t="s">
        <v>991</v>
      </c>
    </row>
    <row r="286" spans="1:17" s="13" customFormat="1" ht="115.5" customHeight="1">
      <c r="A286" s="32">
        <v>269</v>
      </c>
      <c r="B286" s="31" t="s">
        <v>993</v>
      </c>
      <c r="C286" s="30" t="s">
        <v>995</v>
      </c>
      <c r="D286" s="25" t="s">
        <v>889</v>
      </c>
      <c r="E286" s="29" t="s">
        <v>560</v>
      </c>
      <c r="F286" s="46" t="s">
        <v>1</v>
      </c>
      <c r="G286" s="24" t="s">
        <v>1</v>
      </c>
      <c r="H286" s="47"/>
      <c r="I286" s="36" t="s">
        <v>0</v>
      </c>
      <c r="J286" s="24"/>
      <c r="K286" s="24" t="s">
        <v>0</v>
      </c>
      <c r="L286" s="24"/>
      <c r="M286" s="24"/>
      <c r="N286" s="23"/>
      <c r="O286" s="23"/>
      <c r="P286" s="43"/>
      <c r="Q286" s="86" t="s">
        <v>994</v>
      </c>
    </row>
    <row r="287" spans="1:17" s="13" customFormat="1" ht="115.5" customHeight="1">
      <c r="A287" s="59">
        <v>269</v>
      </c>
      <c r="B287" s="31" t="s">
        <v>993</v>
      </c>
      <c r="C287" s="30" t="s">
        <v>992</v>
      </c>
      <c r="D287" s="49" t="s">
        <v>157</v>
      </c>
      <c r="E287" s="29" t="s">
        <v>541</v>
      </c>
      <c r="F287" s="46" t="s">
        <v>155</v>
      </c>
      <c r="G287" s="58" t="s">
        <v>1</v>
      </c>
      <c r="H287" s="45"/>
      <c r="I287" s="38"/>
      <c r="J287" s="24"/>
      <c r="K287" s="24"/>
      <c r="L287" s="24"/>
      <c r="M287" s="24"/>
      <c r="N287" s="23"/>
      <c r="O287" s="23"/>
      <c r="P287" s="43" t="s">
        <v>0</v>
      </c>
      <c r="Q287" s="86" t="s">
        <v>991</v>
      </c>
    </row>
    <row r="288" spans="1:17" s="13" customFormat="1" ht="58.5" customHeight="1">
      <c r="A288" s="32">
        <v>270</v>
      </c>
      <c r="B288" s="31" t="s">
        <v>990</v>
      </c>
      <c r="C288" s="30" t="s">
        <v>989</v>
      </c>
      <c r="D288" s="25" t="s">
        <v>889</v>
      </c>
      <c r="E288" s="29" t="s">
        <v>560</v>
      </c>
      <c r="F288" s="46" t="s">
        <v>1</v>
      </c>
      <c r="G288" s="24" t="s">
        <v>1</v>
      </c>
      <c r="H288" s="47"/>
      <c r="I288" s="36"/>
      <c r="J288" s="24"/>
      <c r="K288" s="24" t="s">
        <v>0</v>
      </c>
      <c r="L288" s="24"/>
      <c r="M288" s="24"/>
      <c r="N288" s="23"/>
      <c r="O288" s="23"/>
      <c r="P288" s="43"/>
      <c r="Q288" s="86"/>
    </row>
    <row r="289" spans="1:17" s="13" customFormat="1" ht="58.5" customHeight="1">
      <c r="A289" s="32">
        <v>271</v>
      </c>
      <c r="B289" s="31" t="s">
        <v>988</v>
      </c>
      <c r="C289" s="30" t="s">
        <v>987</v>
      </c>
      <c r="D289" s="25" t="s">
        <v>889</v>
      </c>
      <c r="E289" s="29" t="s">
        <v>560</v>
      </c>
      <c r="F289" s="46" t="s">
        <v>1</v>
      </c>
      <c r="G289" s="24" t="s">
        <v>1</v>
      </c>
      <c r="H289" s="47"/>
      <c r="I289" s="36"/>
      <c r="J289" s="24"/>
      <c r="K289" s="24" t="s">
        <v>0</v>
      </c>
      <c r="L289" s="24"/>
      <c r="M289" s="24"/>
      <c r="N289" s="23"/>
      <c r="O289" s="23"/>
      <c r="P289" s="43"/>
      <c r="Q289" s="86"/>
    </row>
    <row r="290" spans="1:17" s="13" customFormat="1" ht="58.5" customHeight="1">
      <c r="A290" s="32">
        <v>272</v>
      </c>
      <c r="B290" s="31" t="s">
        <v>986</v>
      </c>
      <c r="C290" s="30" t="s">
        <v>985</v>
      </c>
      <c r="D290" s="25" t="s">
        <v>889</v>
      </c>
      <c r="E290" s="29" t="s">
        <v>560</v>
      </c>
      <c r="F290" s="46" t="s">
        <v>1</v>
      </c>
      <c r="G290" s="24" t="s">
        <v>1</v>
      </c>
      <c r="H290" s="47" t="s">
        <v>1</v>
      </c>
      <c r="I290" s="36" t="s">
        <v>0</v>
      </c>
      <c r="J290" s="24"/>
      <c r="K290" s="24" t="s">
        <v>0</v>
      </c>
      <c r="L290" s="24"/>
      <c r="M290" s="24"/>
      <c r="N290" s="23"/>
      <c r="O290" s="23"/>
      <c r="P290" s="43"/>
      <c r="Q290" s="86"/>
    </row>
    <row r="291" spans="1:17" ht="58.5" customHeight="1">
      <c r="A291" s="32">
        <v>273</v>
      </c>
      <c r="B291" s="31" t="s">
        <v>984</v>
      </c>
      <c r="C291" s="30" t="s">
        <v>983</v>
      </c>
      <c r="D291" s="25" t="s">
        <v>889</v>
      </c>
      <c r="E291" s="29" t="s">
        <v>560</v>
      </c>
      <c r="F291" s="46" t="s">
        <v>1</v>
      </c>
      <c r="G291" s="24" t="s">
        <v>1</v>
      </c>
      <c r="H291" s="47" t="s">
        <v>1</v>
      </c>
      <c r="I291" s="36" t="s">
        <v>0</v>
      </c>
      <c r="J291" s="24"/>
      <c r="K291" s="24" t="s">
        <v>0</v>
      </c>
      <c r="L291" s="24"/>
      <c r="M291" s="24"/>
      <c r="N291" s="23"/>
      <c r="O291" s="23"/>
      <c r="P291" s="43"/>
      <c r="Q291" s="86"/>
    </row>
    <row r="292" spans="1:17" ht="63" customHeight="1">
      <c r="A292" s="32">
        <v>274</v>
      </c>
      <c r="B292" s="31" t="s">
        <v>982</v>
      </c>
      <c r="C292" s="30" t="s">
        <v>981</v>
      </c>
      <c r="D292" s="25" t="s">
        <v>889</v>
      </c>
      <c r="E292" s="29" t="s">
        <v>560</v>
      </c>
      <c r="F292" s="46" t="s">
        <v>1</v>
      </c>
      <c r="G292" s="24"/>
      <c r="H292" s="47" t="s">
        <v>1</v>
      </c>
      <c r="I292" s="36" t="s">
        <v>0</v>
      </c>
      <c r="J292" s="24"/>
      <c r="K292" s="24" t="s">
        <v>0</v>
      </c>
      <c r="L292" s="24"/>
      <c r="M292" s="24"/>
      <c r="N292" s="23"/>
      <c r="O292" s="23"/>
      <c r="P292" s="43"/>
      <c r="Q292" s="86" t="s">
        <v>980</v>
      </c>
    </row>
    <row r="293" spans="1:17" ht="80.5" customHeight="1">
      <c r="A293" s="32">
        <v>275</v>
      </c>
      <c r="B293" s="31" t="s">
        <v>979</v>
      </c>
      <c r="C293" s="30" t="s">
        <v>978</v>
      </c>
      <c r="D293" s="25" t="s">
        <v>889</v>
      </c>
      <c r="E293" s="29" t="s">
        <v>560</v>
      </c>
      <c r="F293" s="46" t="s">
        <v>1</v>
      </c>
      <c r="G293" s="24"/>
      <c r="H293" s="47" t="s">
        <v>1</v>
      </c>
      <c r="I293" s="36" t="s">
        <v>0</v>
      </c>
      <c r="J293" s="24"/>
      <c r="K293" s="24" t="s">
        <v>0</v>
      </c>
      <c r="L293" s="24"/>
      <c r="M293" s="24"/>
      <c r="N293" s="23"/>
      <c r="O293" s="23"/>
      <c r="P293" s="43"/>
      <c r="Q293" s="86" t="s">
        <v>973</v>
      </c>
    </row>
    <row r="294" spans="1:17" ht="80.5" customHeight="1">
      <c r="A294" s="32">
        <v>276</v>
      </c>
      <c r="B294" s="31" t="s">
        <v>977</v>
      </c>
      <c r="C294" s="30" t="s">
        <v>976</v>
      </c>
      <c r="D294" s="25" t="s">
        <v>889</v>
      </c>
      <c r="E294" s="29" t="s">
        <v>560</v>
      </c>
      <c r="F294" s="46" t="s">
        <v>1</v>
      </c>
      <c r="G294" s="24"/>
      <c r="H294" s="47" t="s">
        <v>1</v>
      </c>
      <c r="I294" s="36" t="s">
        <v>0</v>
      </c>
      <c r="J294" s="24"/>
      <c r="K294" s="24" t="s">
        <v>0</v>
      </c>
      <c r="L294" s="24"/>
      <c r="M294" s="24"/>
      <c r="N294" s="23"/>
      <c r="O294" s="23"/>
      <c r="P294" s="43"/>
      <c r="Q294" s="86" t="s">
        <v>973</v>
      </c>
    </row>
    <row r="295" spans="1:17" ht="80.5" customHeight="1">
      <c r="A295" s="32">
        <v>277</v>
      </c>
      <c r="B295" s="31" t="s">
        <v>975</v>
      </c>
      <c r="C295" s="30" t="s">
        <v>974</v>
      </c>
      <c r="D295" s="25" t="s">
        <v>889</v>
      </c>
      <c r="E295" s="29" t="s">
        <v>560</v>
      </c>
      <c r="F295" s="46" t="s">
        <v>1</v>
      </c>
      <c r="G295" s="24"/>
      <c r="H295" s="47" t="s">
        <v>1</v>
      </c>
      <c r="I295" s="36" t="s">
        <v>0</v>
      </c>
      <c r="J295" s="24"/>
      <c r="K295" s="24" t="s">
        <v>0</v>
      </c>
      <c r="L295" s="24"/>
      <c r="M295" s="24"/>
      <c r="N295" s="23"/>
      <c r="O295" s="23"/>
      <c r="P295" s="43"/>
      <c r="Q295" s="86" t="s">
        <v>973</v>
      </c>
    </row>
    <row r="296" spans="1:17" ht="58.5" customHeight="1">
      <c r="A296" s="32">
        <v>278</v>
      </c>
      <c r="B296" s="31" t="s">
        <v>972</v>
      </c>
      <c r="C296" s="30" t="s">
        <v>971</v>
      </c>
      <c r="D296" s="25" t="s">
        <v>889</v>
      </c>
      <c r="E296" s="29" t="s">
        <v>560</v>
      </c>
      <c r="F296" s="46" t="s">
        <v>1</v>
      </c>
      <c r="G296" s="24" t="s">
        <v>948</v>
      </c>
      <c r="H296" s="47" t="s">
        <v>1</v>
      </c>
      <c r="I296" s="36"/>
      <c r="J296" s="24"/>
      <c r="K296" s="24" t="s">
        <v>0</v>
      </c>
      <c r="L296" s="24"/>
      <c r="M296" s="24"/>
      <c r="N296" s="23"/>
      <c r="O296" s="23"/>
      <c r="P296" s="43"/>
      <c r="Q296" s="86"/>
    </row>
    <row r="297" spans="1:17" ht="58.5" customHeight="1">
      <c r="A297" s="32">
        <v>279</v>
      </c>
      <c r="B297" s="31" t="s">
        <v>970</v>
      </c>
      <c r="C297" s="30" t="s">
        <v>969</v>
      </c>
      <c r="D297" s="25" t="s">
        <v>889</v>
      </c>
      <c r="E297" s="29" t="s">
        <v>560</v>
      </c>
      <c r="F297" s="46" t="s">
        <v>1</v>
      </c>
      <c r="G297" s="24" t="s">
        <v>948</v>
      </c>
      <c r="H297" s="47" t="s">
        <v>1</v>
      </c>
      <c r="I297" s="36"/>
      <c r="J297" s="24"/>
      <c r="K297" s="24" t="s">
        <v>0</v>
      </c>
      <c r="L297" s="24"/>
      <c r="M297" s="24"/>
      <c r="N297" s="23"/>
      <c r="O297" s="23"/>
      <c r="P297" s="43"/>
      <c r="Q297" s="86"/>
    </row>
    <row r="298" spans="1:17" ht="58.5" customHeight="1">
      <c r="A298" s="32">
        <v>280</v>
      </c>
      <c r="B298" s="31" t="s">
        <v>968</v>
      </c>
      <c r="C298" s="30" t="s">
        <v>967</v>
      </c>
      <c r="D298" s="25" t="s">
        <v>889</v>
      </c>
      <c r="E298" s="29" t="s">
        <v>560</v>
      </c>
      <c r="F298" s="46" t="s">
        <v>1</v>
      </c>
      <c r="G298" s="24" t="s">
        <v>948</v>
      </c>
      <c r="H298" s="47" t="s">
        <v>1</v>
      </c>
      <c r="I298" s="36"/>
      <c r="J298" s="24"/>
      <c r="K298" s="24" t="s">
        <v>0</v>
      </c>
      <c r="L298" s="24"/>
      <c r="M298" s="24"/>
      <c r="N298" s="23"/>
      <c r="O298" s="23"/>
      <c r="P298" s="43"/>
      <c r="Q298" s="86"/>
    </row>
    <row r="299" spans="1:17" ht="58.5" customHeight="1">
      <c r="A299" s="32">
        <v>281</v>
      </c>
      <c r="B299" s="31" t="s">
        <v>966</v>
      </c>
      <c r="C299" s="30" t="s">
        <v>965</v>
      </c>
      <c r="D299" s="25" t="s">
        <v>889</v>
      </c>
      <c r="E299" s="29" t="s">
        <v>560</v>
      </c>
      <c r="F299" s="46" t="s">
        <v>1</v>
      </c>
      <c r="G299" s="24" t="s">
        <v>948</v>
      </c>
      <c r="H299" s="47" t="s">
        <v>1</v>
      </c>
      <c r="I299" s="36"/>
      <c r="J299" s="24"/>
      <c r="K299" s="24" t="s">
        <v>0</v>
      </c>
      <c r="L299" s="24"/>
      <c r="M299" s="24"/>
      <c r="N299" s="23"/>
      <c r="O299" s="23"/>
      <c r="P299" s="43"/>
      <c r="Q299" s="86"/>
    </row>
    <row r="300" spans="1:17" ht="58.5" customHeight="1">
      <c r="A300" s="32">
        <v>282</v>
      </c>
      <c r="B300" s="31" t="s">
        <v>964</v>
      </c>
      <c r="C300" s="30" t="s">
        <v>963</v>
      </c>
      <c r="D300" s="25" t="s">
        <v>889</v>
      </c>
      <c r="E300" s="29" t="s">
        <v>560</v>
      </c>
      <c r="F300" s="46" t="s">
        <v>1</v>
      </c>
      <c r="G300" s="24" t="s">
        <v>948</v>
      </c>
      <c r="H300" s="47" t="s">
        <v>1</v>
      </c>
      <c r="I300" s="36"/>
      <c r="J300" s="24"/>
      <c r="K300" s="24" t="s">
        <v>0</v>
      </c>
      <c r="L300" s="24"/>
      <c r="M300" s="24"/>
      <c r="N300" s="23"/>
      <c r="O300" s="23"/>
      <c r="P300" s="43"/>
      <c r="Q300" s="86"/>
    </row>
    <row r="301" spans="1:17" ht="58.5" customHeight="1">
      <c r="A301" s="32">
        <v>283</v>
      </c>
      <c r="B301" s="31" t="s">
        <v>962</v>
      </c>
      <c r="C301" s="30" t="s">
        <v>961</v>
      </c>
      <c r="D301" s="25" t="s">
        <v>889</v>
      </c>
      <c r="E301" s="29" t="s">
        <v>560</v>
      </c>
      <c r="F301" s="46" t="s">
        <v>1</v>
      </c>
      <c r="G301" s="24" t="s">
        <v>948</v>
      </c>
      <c r="H301" s="47" t="s">
        <v>1</v>
      </c>
      <c r="I301" s="36"/>
      <c r="J301" s="24"/>
      <c r="K301" s="24" t="s">
        <v>0</v>
      </c>
      <c r="L301" s="24"/>
      <c r="M301" s="24"/>
      <c r="N301" s="23"/>
      <c r="O301" s="23"/>
      <c r="P301" s="43"/>
      <c r="Q301" s="86"/>
    </row>
    <row r="302" spans="1:17" ht="58.5" customHeight="1">
      <c r="A302" s="32">
        <v>284</v>
      </c>
      <c r="B302" s="31" t="s">
        <v>960</v>
      </c>
      <c r="C302" s="30" t="s">
        <v>959</v>
      </c>
      <c r="D302" s="25" t="s">
        <v>889</v>
      </c>
      <c r="E302" s="29" t="s">
        <v>560</v>
      </c>
      <c r="F302" s="46" t="s">
        <v>1</v>
      </c>
      <c r="G302" s="24" t="s">
        <v>948</v>
      </c>
      <c r="H302" s="47" t="s">
        <v>1</v>
      </c>
      <c r="I302" s="36"/>
      <c r="J302" s="24"/>
      <c r="K302" s="24" t="s">
        <v>0</v>
      </c>
      <c r="L302" s="24"/>
      <c r="M302" s="24"/>
      <c r="N302" s="23"/>
      <c r="O302" s="23"/>
      <c r="P302" s="43"/>
      <c r="Q302" s="86"/>
    </row>
    <row r="303" spans="1:17" ht="58.5" customHeight="1">
      <c r="A303" s="32">
        <v>285</v>
      </c>
      <c r="B303" s="31" t="s">
        <v>958</v>
      </c>
      <c r="C303" s="30" t="s">
        <v>957</v>
      </c>
      <c r="D303" s="25" t="s">
        <v>889</v>
      </c>
      <c r="E303" s="29" t="s">
        <v>560</v>
      </c>
      <c r="F303" s="46" t="s">
        <v>1</v>
      </c>
      <c r="G303" s="24" t="s">
        <v>948</v>
      </c>
      <c r="H303" s="47" t="s">
        <v>1</v>
      </c>
      <c r="I303" s="36"/>
      <c r="J303" s="24"/>
      <c r="K303" s="24" t="s">
        <v>0</v>
      </c>
      <c r="L303" s="24"/>
      <c r="M303" s="24"/>
      <c r="N303" s="23"/>
      <c r="O303" s="23"/>
      <c r="P303" s="43"/>
      <c r="Q303" s="86"/>
    </row>
    <row r="304" spans="1:17" ht="58.5" customHeight="1">
      <c r="A304" s="32">
        <v>286</v>
      </c>
      <c r="B304" s="31" t="s">
        <v>956</v>
      </c>
      <c r="C304" s="30" t="s">
        <v>955</v>
      </c>
      <c r="D304" s="25" t="s">
        <v>889</v>
      </c>
      <c r="E304" s="29" t="s">
        <v>560</v>
      </c>
      <c r="F304" s="46" t="s">
        <v>155</v>
      </c>
      <c r="G304" s="24"/>
      <c r="H304" s="47" t="s">
        <v>1</v>
      </c>
      <c r="I304" s="36"/>
      <c r="J304" s="24"/>
      <c r="K304" s="24"/>
      <c r="L304" s="24"/>
      <c r="M304" s="24"/>
      <c r="N304" s="23"/>
      <c r="O304" s="23"/>
      <c r="P304" s="43" t="s">
        <v>0</v>
      </c>
      <c r="Q304" s="86" t="s">
        <v>937</v>
      </c>
    </row>
    <row r="305" spans="1:17" ht="58.5" customHeight="1">
      <c r="A305" s="32">
        <v>287</v>
      </c>
      <c r="B305" s="31" t="s">
        <v>954</v>
      </c>
      <c r="C305" s="30" t="s">
        <v>953</v>
      </c>
      <c r="D305" s="25" t="s">
        <v>889</v>
      </c>
      <c r="E305" s="29" t="s">
        <v>560</v>
      </c>
      <c r="F305" s="46" t="s">
        <v>155</v>
      </c>
      <c r="G305" s="24"/>
      <c r="H305" s="47" t="s">
        <v>1</v>
      </c>
      <c r="I305" s="36"/>
      <c r="J305" s="24"/>
      <c r="K305" s="24"/>
      <c r="L305" s="24"/>
      <c r="M305" s="24"/>
      <c r="N305" s="23"/>
      <c r="O305" s="23"/>
      <c r="P305" s="43" t="s">
        <v>0</v>
      </c>
      <c r="Q305" s="86" t="s">
        <v>937</v>
      </c>
    </row>
    <row r="306" spans="1:17" ht="58.5" customHeight="1">
      <c r="A306" s="32">
        <v>288</v>
      </c>
      <c r="B306" s="31" t="s">
        <v>952</v>
      </c>
      <c r="C306" s="30" t="s">
        <v>951</v>
      </c>
      <c r="D306" s="25" t="s">
        <v>889</v>
      </c>
      <c r="E306" s="29" t="s">
        <v>560</v>
      </c>
      <c r="F306" s="46" t="s">
        <v>155</v>
      </c>
      <c r="G306" s="24"/>
      <c r="H306" s="47" t="s">
        <v>1</v>
      </c>
      <c r="I306" s="36"/>
      <c r="J306" s="24"/>
      <c r="K306" s="24"/>
      <c r="L306" s="24"/>
      <c r="M306" s="24"/>
      <c r="N306" s="23"/>
      <c r="O306" s="23"/>
      <c r="P306" s="43" t="s">
        <v>0</v>
      </c>
      <c r="Q306" s="86" t="s">
        <v>937</v>
      </c>
    </row>
    <row r="307" spans="1:17" s="13" customFormat="1" ht="58.5" customHeight="1">
      <c r="A307" s="32">
        <v>289</v>
      </c>
      <c r="B307" s="31" t="s">
        <v>950</v>
      </c>
      <c r="C307" s="30" t="s">
        <v>949</v>
      </c>
      <c r="D307" s="25" t="s">
        <v>889</v>
      </c>
      <c r="E307" s="29" t="s">
        <v>560</v>
      </c>
      <c r="F307" s="46" t="s">
        <v>143</v>
      </c>
      <c r="G307" s="24" t="s">
        <v>948</v>
      </c>
      <c r="H307" s="47" t="s">
        <v>1</v>
      </c>
      <c r="I307" s="36"/>
      <c r="J307" s="24"/>
      <c r="K307" s="24"/>
      <c r="L307" s="24"/>
      <c r="M307" s="24"/>
      <c r="N307" s="23"/>
      <c r="O307" s="23"/>
      <c r="P307" s="43" t="s">
        <v>0</v>
      </c>
      <c r="Q307" s="86" t="s">
        <v>937</v>
      </c>
    </row>
    <row r="308" spans="1:17" s="13" customFormat="1" ht="58.5" customHeight="1">
      <c r="A308" s="32">
        <v>290</v>
      </c>
      <c r="B308" s="31" t="s">
        <v>947</v>
      </c>
      <c r="C308" s="30" t="s">
        <v>946</v>
      </c>
      <c r="D308" s="25" t="s">
        <v>889</v>
      </c>
      <c r="E308" s="29" t="s">
        <v>560</v>
      </c>
      <c r="F308" s="46" t="s">
        <v>155</v>
      </c>
      <c r="G308" s="24"/>
      <c r="H308" s="47" t="s">
        <v>1</v>
      </c>
      <c r="I308" s="36"/>
      <c r="J308" s="24"/>
      <c r="K308" s="24"/>
      <c r="L308" s="24"/>
      <c r="M308" s="24"/>
      <c r="N308" s="23"/>
      <c r="O308" s="23"/>
      <c r="P308" s="43" t="s">
        <v>0</v>
      </c>
      <c r="Q308" s="86" t="s">
        <v>937</v>
      </c>
    </row>
    <row r="309" spans="1:17" s="13" customFormat="1" ht="58.5" customHeight="1">
      <c r="A309" s="32">
        <v>291</v>
      </c>
      <c r="B309" s="31" t="s">
        <v>945</v>
      </c>
      <c r="C309" s="30" t="s">
        <v>944</v>
      </c>
      <c r="D309" s="25" t="s">
        <v>889</v>
      </c>
      <c r="E309" s="29" t="s">
        <v>560</v>
      </c>
      <c r="F309" s="46" t="s">
        <v>155</v>
      </c>
      <c r="G309" s="24"/>
      <c r="H309" s="47" t="s">
        <v>1</v>
      </c>
      <c r="I309" s="36"/>
      <c r="J309" s="24"/>
      <c r="K309" s="24"/>
      <c r="L309" s="24"/>
      <c r="M309" s="24"/>
      <c r="N309" s="23"/>
      <c r="O309" s="23"/>
      <c r="P309" s="43" t="s">
        <v>0</v>
      </c>
      <c r="Q309" s="86" t="s">
        <v>937</v>
      </c>
    </row>
    <row r="310" spans="1:17" s="13" customFormat="1" ht="58.5" customHeight="1">
      <c r="A310" s="32">
        <v>292</v>
      </c>
      <c r="B310" s="31" t="s">
        <v>943</v>
      </c>
      <c r="C310" s="30" t="s">
        <v>942</v>
      </c>
      <c r="D310" s="25" t="s">
        <v>889</v>
      </c>
      <c r="E310" s="29" t="s">
        <v>560</v>
      </c>
      <c r="F310" s="46" t="s">
        <v>155</v>
      </c>
      <c r="G310" s="24"/>
      <c r="H310" s="47" t="s">
        <v>1</v>
      </c>
      <c r="I310" s="36"/>
      <c r="J310" s="24"/>
      <c r="K310" s="24"/>
      <c r="L310" s="24"/>
      <c r="M310" s="24"/>
      <c r="N310" s="23"/>
      <c r="O310" s="23"/>
      <c r="P310" s="43" t="s">
        <v>0</v>
      </c>
      <c r="Q310" s="86" t="s">
        <v>937</v>
      </c>
    </row>
    <row r="311" spans="1:17" s="13" customFormat="1" ht="133.5" customHeight="1">
      <c r="A311" s="32">
        <v>293</v>
      </c>
      <c r="B311" s="31" t="s">
        <v>941</v>
      </c>
      <c r="C311" s="30" t="s">
        <v>940</v>
      </c>
      <c r="D311" s="25" t="s">
        <v>889</v>
      </c>
      <c r="E311" s="29" t="s">
        <v>560</v>
      </c>
      <c r="F311" s="46" t="s">
        <v>1</v>
      </c>
      <c r="G311" s="24"/>
      <c r="H311" s="47" t="s">
        <v>1</v>
      </c>
      <c r="I311" s="36"/>
      <c r="J311" s="24"/>
      <c r="K311" s="24"/>
      <c r="L311" s="24"/>
      <c r="M311" s="24"/>
      <c r="N311" s="23"/>
      <c r="O311" s="23"/>
      <c r="P311" s="43" t="s">
        <v>0</v>
      </c>
      <c r="Q311" s="86" t="s">
        <v>937</v>
      </c>
    </row>
    <row r="312" spans="1:17" s="13" customFormat="1" ht="58.5" customHeight="1">
      <c r="A312" s="32">
        <v>294</v>
      </c>
      <c r="B312" s="31" t="s">
        <v>939</v>
      </c>
      <c r="C312" s="30" t="s">
        <v>938</v>
      </c>
      <c r="D312" s="25" t="s">
        <v>889</v>
      </c>
      <c r="E312" s="29" t="s">
        <v>560</v>
      </c>
      <c r="F312" s="46" t="s">
        <v>1</v>
      </c>
      <c r="G312" s="24"/>
      <c r="H312" s="47" t="s">
        <v>1</v>
      </c>
      <c r="I312" s="36"/>
      <c r="J312" s="24"/>
      <c r="K312" s="24"/>
      <c r="L312" s="24"/>
      <c r="M312" s="24"/>
      <c r="N312" s="23"/>
      <c r="O312" s="23"/>
      <c r="P312" s="43" t="s">
        <v>0</v>
      </c>
      <c r="Q312" s="86" t="s">
        <v>937</v>
      </c>
    </row>
    <row r="313" spans="1:17" s="13" customFormat="1" ht="58.5" customHeight="1">
      <c r="A313" s="32">
        <v>295</v>
      </c>
      <c r="B313" s="31" t="s">
        <v>936</v>
      </c>
      <c r="C313" s="30" t="s">
        <v>935</v>
      </c>
      <c r="D313" s="25" t="s">
        <v>889</v>
      </c>
      <c r="E313" s="29" t="s">
        <v>920</v>
      </c>
      <c r="F313" s="46" t="s">
        <v>155</v>
      </c>
      <c r="G313" s="24"/>
      <c r="H313" s="47"/>
      <c r="I313" s="36" t="s">
        <v>0</v>
      </c>
      <c r="J313" s="24"/>
      <c r="K313" s="24"/>
      <c r="L313" s="24"/>
      <c r="M313" s="24"/>
      <c r="N313" s="23"/>
      <c r="O313" s="23"/>
      <c r="P313" s="43"/>
      <c r="Q313" s="86"/>
    </row>
    <row r="314" spans="1:17" s="13" customFormat="1" ht="58.5" customHeight="1">
      <c r="A314" s="32">
        <v>296</v>
      </c>
      <c r="B314" s="31" t="s">
        <v>934</v>
      </c>
      <c r="C314" s="30" t="s">
        <v>933</v>
      </c>
      <c r="D314" s="25" t="s">
        <v>889</v>
      </c>
      <c r="E314" s="29" t="s">
        <v>920</v>
      </c>
      <c r="F314" s="46" t="s">
        <v>155</v>
      </c>
      <c r="G314" s="24"/>
      <c r="H314" s="47"/>
      <c r="I314" s="36" t="s">
        <v>0</v>
      </c>
      <c r="J314" s="24"/>
      <c r="K314" s="24"/>
      <c r="L314" s="24"/>
      <c r="M314" s="24"/>
      <c r="N314" s="23"/>
      <c r="O314" s="23"/>
      <c r="P314" s="43"/>
      <c r="Q314" s="86"/>
    </row>
    <row r="315" spans="1:17" s="13" customFormat="1" ht="58.5" customHeight="1">
      <c r="A315" s="32">
        <v>297</v>
      </c>
      <c r="B315" s="31" t="s">
        <v>932</v>
      </c>
      <c r="C315" s="30" t="s">
        <v>931</v>
      </c>
      <c r="D315" s="25" t="s">
        <v>889</v>
      </c>
      <c r="E315" s="29" t="s">
        <v>920</v>
      </c>
      <c r="F315" s="46" t="s">
        <v>155</v>
      </c>
      <c r="G315" s="24"/>
      <c r="H315" s="47"/>
      <c r="I315" s="36" t="s">
        <v>0</v>
      </c>
      <c r="J315" s="24"/>
      <c r="K315" s="24"/>
      <c r="L315" s="24"/>
      <c r="M315" s="24"/>
      <c r="N315" s="23"/>
      <c r="O315" s="23"/>
      <c r="P315" s="43"/>
      <c r="Q315" s="86"/>
    </row>
    <row r="316" spans="1:17" s="13" customFormat="1" ht="58.5" customHeight="1">
      <c r="A316" s="32">
        <v>298</v>
      </c>
      <c r="B316" s="31" t="s">
        <v>930</v>
      </c>
      <c r="C316" s="30" t="s">
        <v>929</v>
      </c>
      <c r="D316" s="25" t="s">
        <v>889</v>
      </c>
      <c r="E316" s="29" t="s">
        <v>920</v>
      </c>
      <c r="F316" s="46" t="s">
        <v>155</v>
      </c>
      <c r="G316" s="24"/>
      <c r="H316" s="47"/>
      <c r="I316" s="36" t="s">
        <v>0</v>
      </c>
      <c r="J316" s="24"/>
      <c r="K316" s="24"/>
      <c r="L316" s="24"/>
      <c r="M316" s="24"/>
      <c r="N316" s="23"/>
      <c r="O316" s="23"/>
      <c r="P316" s="43"/>
      <c r="Q316" s="86"/>
    </row>
    <row r="317" spans="1:17" s="13" customFormat="1" ht="58.5" customHeight="1">
      <c r="A317" s="32">
        <v>299</v>
      </c>
      <c r="B317" s="31" t="s">
        <v>928</v>
      </c>
      <c r="C317" s="30" t="s">
        <v>927</v>
      </c>
      <c r="D317" s="25" t="s">
        <v>889</v>
      </c>
      <c r="E317" s="29" t="s">
        <v>920</v>
      </c>
      <c r="F317" s="46"/>
      <c r="G317" s="24"/>
      <c r="H317" s="47" t="s">
        <v>155</v>
      </c>
      <c r="I317" s="36"/>
      <c r="J317" s="24"/>
      <c r="K317" s="24"/>
      <c r="L317" s="24"/>
      <c r="M317" s="24"/>
      <c r="N317" s="23"/>
      <c r="O317" s="23"/>
      <c r="P317" s="43"/>
      <c r="Q317" s="86"/>
    </row>
    <row r="318" spans="1:17" s="13" customFormat="1" ht="58.5" customHeight="1">
      <c r="A318" s="32">
        <v>300</v>
      </c>
      <c r="B318" s="31" t="s">
        <v>926</v>
      </c>
      <c r="C318" s="30" t="s">
        <v>925</v>
      </c>
      <c r="D318" s="25" t="s">
        <v>889</v>
      </c>
      <c r="E318" s="29" t="s">
        <v>920</v>
      </c>
      <c r="F318" s="46"/>
      <c r="G318" s="24"/>
      <c r="H318" s="47" t="s">
        <v>155</v>
      </c>
      <c r="I318" s="36"/>
      <c r="J318" s="24"/>
      <c r="K318" s="24"/>
      <c r="L318" s="24"/>
      <c r="M318" s="24"/>
      <c r="N318" s="23"/>
      <c r="O318" s="23"/>
      <c r="P318" s="43"/>
      <c r="Q318" s="86"/>
    </row>
    <row r="319" spans="1:17" s="13" customFormat="1" ht="58.5" customHeight="1">
      <c r="A319" s="32">
        <v>301</v>
      </c>
      <c r="B319" s="31" t="s">
        <v>924</v>
      </c>
      <c r="C319" s="30" t="s">
        <v>923</v>
      </c>
      <c r="D319" s="25" t="s">
        <v>889</v>
      </c>
      <c r="E319" s="29" t="s">
        <v>920</v>
      </c>
      <c r="F319" s="46"/>
      <c r="G319" s="24"/>
      <c r="H319" s="47" t="s">
        <v>155</v>
      </c>
      <c r="I319" s="36"/>
      <c r="J319" s="24"/>
      <c r="K319" s="24"/>
      <c r="L319" s="24"/>
      <c r="M319" s="24"/>
      <c r="N319" s="23"/>
      <c r="O319" s="23"/>
      <c r="P319" s="43"/>
      <c r="Q319" s="86"/>
    </row>
    <row r="320" spans="1:17" s="13" customFormat="1" ht="58.5" customHeight="1">
      <c r="A320" s="32">
        <v>302</v>
      </c>
      <c r="B320" s="31" t="s">
        <v>922</v>
      </c>
      <c r="C320" s="30" t="s">
        <v>921</v>
      </c>
      <c r="D320" s="25" t="s">
        <v>889</v>
      </c>
      <c r="E320" s="29" t="s">
        <v>920</v>
      </c>
      <c r="F320" s="46"/>
      <c r="G320" s="24"/>
      <c r="H320" s="47" t="s">
        <v>155</v>
      </c>
      <c r="I320" s="36"/>
      <c r="J320" s="24"/>
      <c r="K320" s="24"/>
      <c r="L320" s="24"/>
      <c r="M320" s="24"/>
      <c r="N320" s="23"/>
      <c r="O320" s="23"/>
      <c r="P320" s="43"/>
      <c r="Q320" s="86"/>
    </row>
    <row r="321" spans="1:17" s="13" customFormat="1" ht="58.5" customHeight="1">
      <c r="A321" s="32">
        <v>303</v>
      </c>
      <c r="B321" s="31" t="s">
        <v>919</v>
      </c>
      <c r="C321" s="30" t="s">
        <v>918</v>
      </c>
      <c r="D321" s="25" t="s">
        <v>889</v>
      </c>
      <c r="E321" s="29" t="s">
        <v>149</v>
      </c>
      <c r="F321" s="46" t="s">
        <v>1</v>
      </c>
      <c r="G321" s="24"/>
      <c r="H321" s="47" t="s">
        <v>1</v>
      </c>
      <c r="I321" s="36" t="s">
        <v>0</v>
      </c>
      <c r="J321" s="24"/>
      <c r="K321" s="24" t="s">
        <v>0</v>
      </c>
      <c r="L321" s="24"/>
      <c r="M321" s="24"/>
      <c r="N321" s="23"/>
      <c r="O321" s="23"/>
      <c r="P321" s="43"/>
      <c r="Q321" s="86"/>
    </row>
    <row r="322" spans="1:17" s="13" customFormat="1" ht="58.5" customHeight="1">
      <c r="A322" s="32">
        <v>304</v>
      </c>
      <c r="B322" s="31" t="s">
        <v>917</v>
      </c>
      <c r="C322" s="30" t="s">
        <v>916</v>
      </c>
      <c r="D322" s="25" t="s">
        <v>889</v>
      </c>
      <c r="E322" s="29" t="s">
        <v>149</v>
      </c>
      <c r="F322" s="46" t="s">
        <v>1</v>
      </c>
      <c r="G322" s="24"/>
      <c r="H322" s="47" t="s">
        <v>1</v>
      </c>
      <c r="I322" s="36" t="s">
        <v>0</v>
      </c>
      <c r="J322" s="24"/>
      <c r="K322" s="24" t="s">
        <v>0</v>
      </c>
      <c r="L322" s="24"/>
      <c r="M322" s="24"/>
      <c r="N322" s="23"/>
      <c r="O322" s="23"/>
      <c r="P322" s="43"/>
      <c r="Q322" s="86"/>
    </row>
    <row r="323" spans="1:17" s="13" customFormat="1" ht="58.5" customHeight="1">
      <c r="A323" s="32">
        <v>305</v>
      </c>
      <c r="B323" s="31" t="s">
        <v>915</v>
      </c>
      <c r="C323" s="30" t="s">
        <v>914</v>
      </c>
      <c r="D323" s="25" t="s">
        <v>889</v>
      </c>
      <c r="E323" s="29" t="s">
        <v>560</v>
      </c>
      <c r="F323" s="46"/>
      <c r="G323" s="24"/>
      <c r="H323" s="47" t="s">
        <v>1</v>
      </c>
      <c r="I323" s="36"/>
      <c r="J323" s="24"/>
      <c r="K323" s="24"/>
      <c r="L323" s="24"/>
      <c r="M323" s="24"/>
      <c r="N323" s="23"/>
      <c r="O323" s="23"/>
      <c r="P323" s="43"/>
      <c r="Q323" s="86"/>
    </row>
    <row r="324" spans="1:17" s="13" customFormat="1" ht="58.5" customHeight="1">
      <c r="A324" s="32">
        <v>306</v>
      </c>
      <c r="B324" s="31" t="s">
        <v>913</v>
      </c>
      <c r="C324" s="30" t="s">
        <v>912</v>
      </c>
      <c r="D324" s="25" t="s">
        <v>889</v>
      </c>
      <c r="E324" s="29" t="s">
        <v>560</v>
      </c>
      <c r="F324" s="46"/>
      <c r="G324" s="24"/>
      <c r="H324" s="47" t="s">
        <v>1</v>
      </c>
      <c r="I324" s="36"/>
      <c r="J324" s="24"/>
      <c r="K324" s="24"/>
      <c r="L324" s="24"/>
      <c r="M324" s="24"/>
      <c r="N324" s="23"/>
      <c r="O324" s="23"/>
      <c r="P324" s="43"/>
      <c r="Q324" s="86"/>
    </row>
    <row r="325" spans="1:17" s="13" customFormat="1" ht="58.5" customHeight="1">
      <c r="A325" s="32">
        <v>307</v>
      </c>
      <c r="B325" s="31" t="s">
        <v>911</v>
      </c>
      <c r="C325" s="30" t="s">
        <v>910</v>
      </c>
      <c r="D325" s="25" t="s">
        <v>889</v>
      </c>
      <c r="E325" s="29" t="s">
        <v>560</v>
      </c>
      <c r="F325" s="46"/>
      <c r="G325" s="24"/>
      <c r="H325" s="47" t="s">
        <v>1</v>
      </c>
      <c r="I325" s="36"/>
      <c r="J325" s="24"/>
      <c r="K325" s="24"/>
      <c r="L325" s="24"/>
      <c r="M325" s="24"/>
      <c r="N325" s="23"/>
      <c r="O325" s="23"/>
      <c r="P325" s="43"/>
      <c r="Q325" s="86"/>
    </row>
    <row r="326" spans="1:17" s="13" customFormat="1" ht="58.5" customHeight="1">
      <c r="A326" s="32">
        <v>308</v>
      </c>
      <c r="B326" s="31" t="s">
        <v>909</v>
      </c>
      <c r="C326" s="30" t="s">
        <v>908</v>
      </c>
      <c r="D326" s="25" t="s">
        <v>889</v>
      </c>
      <c r="E326" s="29" t="s">
        <v>560</v>
      </c>
      <c r="F326" s="46"/>
      <c r="G326" s="24"/>
      <c r="H326" s="47" t="s">
        <v>1</v>
      </c>
      <c r="I326" s="36"/>
      <c r="J326" s="24"/>
      <c r="K326" s="24"/>
      <c r="L326" s="24"/>
      <c r="M326" s="24"/>
      <c r="N326" s="23"/>
      <c r="O326" s="23"/>
      <c r="P326" s="43"/>
      <c r="Q326" s="86"/>
    </row>
    <row r="327" spans="1:17" s="13" customFormat="1" ht="58.5" customHeight="1">
      <c r="A327" s="32">
        <v>309</v>
      </c>
      <c r="B327" s="31" t="s">
        <v>907</v>
      </c>
      <c r="C327" s="30" t="s">
        <v>906</v>
      </c>
      <c r="D327" s="25" t="s">
        <v>889</v>
      </c>
      <c r="E327" s="29" t="s">
        <v>560</v>
      </c>
      <c r="F327" s="46"/>
      <c r="G327" s="24" t="s">
        <v>1</v>
      </c>
      <c r="H327" s="47" t="s">
        <v>1</v>
      </c>
      <c r="I327" s="36"/>
      <c r="J327" s="24"/>
      <c r="K327" s="24"/>
      <c r="L327" s="24"/>
      <c r="M327" s="24"/>
      <c r="N327" s="23"/>
      <c r="O327" s="23"/>
      <c r="P327" s="43"/>
      <c r="Q327" s="86"/>
    </row>
    <row r="328" spans="1:17" s="13" customFormat="1" ht="58.5" customHeight="1">
      <c r="A328" s="32">
        <v>310</v>
      </c>
      <c r="B328" s="31" t="s">
        <v>905</v>
      </c>
      <c r="C328" s="30" t="s">
        <v>904</v>
      </c>
      <c r="D328" s="25" t="s">
        <v>889</v>
      </c>
      <c r="E328" s="29" t="s">
        <v>560</v>
      </c>
      <c r="F328" s="46"/>
      <c r="G328" s="24"/>
      <c r="H328" s="47" t="s">
        <v>1</v>
      </c>
      <c r="I328" s="36"/>
      <c r="J328" s="24"/>
      <c r="K328" s="24"/>
      <c r="L328" s="24"/>
      <c r="M328" s="24"/>
      <c r="N328" s="23"/>
      <c r="O328" s="23"/>
      <c r="P328" s="43"/>
      <c r="Q328" s="86"/>
    </row>
    <row r="329" spans="1:17" s="13" customFormat="1" ht="58.5" customHeight="1">
      <c r="A329" s="32">
        <v>311</v>
      </c>
      <c r="B329" s="31" t="s">
        <v>903</v>
      </c>
      <c r="C329" s="30" t="s">
        <v>902</v>
      </c>
      <c r="D329" s="25" t="s">
        <v>889</v>
      </c>
      <c r="E329" s="29" t="s">
        <v>560</v>
      </c>
      <c r="F329" s="46"/>
      <c r="G329" s="24"/>
      <c r="H329" s="47" t="s">
        <v>1</v>
      </c>
      <c r="I329" s="36"/>
      <c r="J329" s="24"/>
      <c r="K329" s="24"/>
      <c r="L329" s="24"/>
      <c r="M329" s="24"/>
      <c r="N329" s="23"/>
      <c r="O329" s="23"/>
      <c r="P329" s="43"/>
      <c r="Q329" s="86"/>
    </row>
    <row r="330" spans="1:17" s="13" customFormat="1" ht="117.75" customHeight="1">
      <c r="A330" s="32">
        <v>312</v>
      </c>
      <c r="B330" s="31" t="s">
        <v>901</v>
      </c>
      <c r="C330" s="30" t="s">
        <v>900</v>
      </c>
      <c r="D330" s="25" t="s">
        <v>889</v>
      </c>
      <c r="E330" s="29" t="s">
        <v>560</v>
      </c>
      <c r="F330" s="46" t="s">
        <v>1</v>
      </c>
      <c r="G330" s="24"/>
      <c r="H330" s="47" t="s">
        <v>1</v>
      </c>
      <c r="I330" s="26"/>
      <c r="J330" s="24"/>
      <c r="K330" s="24" t="s">
        <v>0</v>
      </c>
      <c r="L330" s="24"/>
      <c r="M330" s="24"/>
      <c r="N330" s="23"/>
      <c r="O330" s="23"/>
      <c r="P330" s="43"/>
      <c r="Q330" s="86"/>
    </row>
    <row r="331" spans="1:17" s="13" customFormat="1" ht="58.5" customHeight="1">
      <c r="A331" s="42">
        <v>313</v>
      </c>
      <c r="B331" s="41" t="s">
        <v>899</v>
      </c>
      <c r="C331" s="40" t="s">
        <v>898</v>
      </c>
      <c r="D331" s="35" t="s">
        <v>889</v>
      </c>
      <c r="E331" s="39" t="s">
        <v>560</v>
      </c>
      <c r="F331" s="60" t="s">
        <v>1</v>
      </c>
      <c r="G331" s="34"/>
      <c r="H331" s="68" t="s">
        <v>1</v>
      </c>
      <c r="I331" s="36"/>
      <c r="J331" s="34"/>
      <c r="K331" s="34" t="s">
        <v>0</v>
      </c>
      <c r="L331" s="34"/>
      <c r="M331" s="34"/>
      <c r="N331" s="33"/>
      <c r="O331" s="33"/>
      <c r="P331" s="44"/>
      <c r="Q331" s="88"/>
    </row>
    <row r="332" spans="1:17" s="13" customFormat="1" ht="58.5" customHeight="1">
      <c r="A332" s="32">
        <v>314</v>
      </c>
      <c r="B332" s="31" t="s">
        <v>897</v>
      </c>
      <c r="C332" s="30" t="s">
        <v>896</v>
      </c>
      <c r="D332" s="25" t="s">
        <v>889</v>
      </c>
      <c r="E332" s="29" t="s">
        <v>560</v>
      </c>
      <c r="F332" s="46" t="s">
        <v>1</v>
      </c>
      <c r="G332" s="24"/>
      <c r="H332" s="47" t="s">
        <v>1</v>
      </c>
      <c r="I332" s="26"/>
      <c r="J332" s="24"/>
      <c r="K332" s="24" t="s">
        <v>0</v>
      </c>
      <c r="L332" s="24"/>
      <c r="M332" s="24"/>
      <c r="N332" s="23"/>
      <c r="O332" s="23"/>
      <c r="P332" s="43"/>
      <c r="Q332" s="86"/>
    </row>
    <row r="333" spans="1:17" s="13" customFormat="1" ht="58.5" customHeight="1">
      <c r="A333" s="32">
        <v>315</v>
      </c>
      <c r="B333" s="31" t="s">
        <v>895</v>
      </c>
      <c r="C333" s="30" t="s">
        <v>894</v>
      </c>
      <c r="D333" s="25" t="s">
        <v>889</v>
      </c>
      <c r="E333" s="29" t="s">
        <v>560</v>
      </c>
      <c r="F333" s="46" t="s">
        <v>1</v>
      </c>
      <c r="G333" s="24"/>
      <c r="H333" s="47" t="s">
        <v>1</v>
      </c>
      <c r="I333" s="26"/>
      <c r="J333" s="24"/>
      <c r="K333" s="24" t="s">
        <v>0</v>
      </c>
      <c r="L333" s="24"/>
      <c r="M333" s="24"/>
      <c r="N333" s="23"/>
      <c r="O333" s="23"/>
      <c r="P333" s="43"/>
      <c r="Q333" s="86"/>
    </row>
    <row r="334" spans="1:17" s="13" customFormat="1" ht="58.5" customHeight="1">
      <c r="A334" s="32">
        <v>316</v>
      </c>
      <c r="B334" s="31" t="s">
        <v>893</v>
      </c>
      <c r="C334" s="30" t="s">
        <v>892</v>
      </c>
      <c r="D334" s="25" t="s">
        <v>889</v>
      </c>
      <c r="E334" s="29" t="s">
        <v>560</v>
      </c>
      <c r="F334" s="46" t="s">
        <v>1</v>
      </c>
      <c r="G334" s="24" t="s">
        <v>1</v>
      </c>
      <c r="H334" s="47" t="s">
        <v>1</v>
      </c>
      <c r="I334" s="26"/>
      <c r="J334" s="24"/>
      <c r="K334" s="24" t="s">
        <v>0</v>
      </c>
      <c r="L334" s="24"/>
      <c r="M334" s="24"/>
      <c r="N334" s="23"/>
      <c r="O334" s="23"/>
      <c r="P334" s="43"/>
      <c r="Q334" s="86"/>
    </row>
    <row r="335" spans="1:17" s="13" customFormat="1" ht="58.5" customHeight="1">
      <c r="A335" s="32">
        <v>317</v>
      </c>
      <c r="B335" s="31" t="s">
        <v>891</v>
      </c>
      <c r="C335" s="30" t="s">
        <v>890</v>
      </c>
      <c r="D335" s="25" t="s">
        <v>889</v>
      </c>
      <c r="E335" s="29" t="s">
        <v>560</v>
      </c>
      <c r="F335" s="46" t="s">
        <v>1</v>
      </c>
      <c r="G335" s="24" t="s">
        <v>1</v>
      </c>
      <c r="H335" s="47" t="s">
        <v>1</v>
      </c>
      <c r="I335" s="26"/>
      <c r="J335" s="24"/>
      <c r="K335" s="24" t="s">
        <v>0</v>
      </c>
      <c r="L335" s="24"/>
      <c r="M335" s="24"/>
      <c r="N335" s="23"/>
      <c r="O335" s="23"/>
      <c r="P335" s="43"/>
      <c r="Q335" s="86"/>
    </row>
    <row r="336" spans="1:17" s="13" customFormat="1" ht="58.5" customHeight="1">
      <c r="A336" s="32">
        <v>318</v>
      </c>
      <c r="B336" s="31" t="s">
        <v>888</v>
      </c>
      <c r="C336" s="30" t="s">
        <v>887</v>
      </c>
      <c r="D336" s="49" t="s">
        <v>175</v>
      </c>
      <c r="E336" s="29" t="s">
        <v>796</v>
      </c>
      <c r="F336" s="46" t="s">
        <v>143</v>
      </c>
      <c r="G336" s="25"/>
      <c r="H336" s="45"/>
      <c r="I336" s="26" t="s">
        <v>142</v>
      </c>
      <c r="J336" s="25"/>
      <c r="K336" s="25"/>
      <c r="L336" s="25"/>
      <c r="M336" s="25"/>
      <c r="N336" s="29"/>
      <c r="O336" s="29"/>
      <c r="P336" s="27"/>
      <c r="Q336" s="86"/>
    </row>
    <row r="337" spans="1:17" s="13" customFormat="1" ht="58.5" customHeight="1">
      <c r="A337" s="32">
        <v>319</v>
      </c>
      <c r="B337" s="31" t="s">
        <v>886</v>
      </c>
      <c r="C337" s="30" t="s">
        <v>885</v>
      </c>
      <c r="D337" s="49" t="s">
        <v>175</v>
      </c>
      <c r="E337" s="29" t="s">
        <v>796</v>
      </c>
      <c r="F337" s="46" t="s">
        <v>143</v>
      </c>
      <c r="G337" s="25"/>
      <c r="H337" s="45"/>
      <c r="I337" s="26" t="s">
        <v>142</v>
      </c>
      <c r="J337" s="25"/>
      <c r="K337" s="25"/>
      <c r="L337" s="25"/>
      <c r="M337" s="25"/>
      <c r="N337" s="29"/>
      <c r="O337" s="29"/>
      <c r="P337" s="27"/>
      <c r="Q337" s="86"/>
    </row>
    <row r="338" spans="1:17" s="13" customFormat="1" ht="58.5" customHeight="1">
      <c r="A338" s="32">
        <v>320</v>
      </c>
      <c r="B338" s="31" t="s">
        <v>884</v>
      </c>
      <c r="C338" s="30" t="s">
        <v>883</v>
      </c>
      <c r="D338" s="49" t="s">
        <v>175</v>
      </c>
      <c r="E338" s="29" t="s">
        <v>796</v>
      </c>
      <c r="F338" s="46" t="s">
        <v>143</v>
      </c>
      <c r="G338" s="25"/>
      <c r="H338" s="45"/>
      <c r="I338" s="26" t="s">
        <v>142</v>
      </c>
      <c r="J338" s="25"/>
      <c r="K338" s="25"/>
      <c r="L338" s="25"/>
      <c r="M338" s="25"/>
      <c r="N338" s="29"/>
      <c r="O338" s="29"/>
      <c r="P338" s="27"/>
      <c r="Q338" s="86"/>
    </row>
    <row r="339" spans="1:17" s="13" customFormat="1" ht="58.5" customHeight="1">
      <c r="A339" s="32">
        <v>321</v>
      </c>
      <c r="B339" s="31" t="s">
        <v>882</v>
      </c>
      <c r="C339" s="30" t="s">
        <v>881</v>
      </c>
      <c r="D339" s="49" t="s">
        <v>175</v>
      </c>
      <c r="E339" s="29" t="s">
        <v>796</v>
      </c>
      <c r="F339" s="46" t="s">
        <v>143</v>
      </c>
      <c r="G339" s="25"/>
      <c r="H339" s="45"/>
      <c r="I339" s="26" t="s">
        <v>142</v>
      </c>
      <c r="J339" s="25"/>
      <c r="K339" s="25"/>
      <c r="L339" s="25"/>
      <c r="M339" s="25"/>
      <c r="N339" s="29"/>
      <c r="O339" s="29"/>
      <c r="P339" s="27"/>
      <c r="Q339" s="86"/>
    </row>
    <row r="340" spans="1:17" s="13" customFormat="1" ht="58.5" customHeight="1">
      <c r="A340" s="32">
        <v>322</v>
      </c>
      <c r="B340" s="31" t="s">
        <v>880</v>
      </c>
      <c r="C340" s="30" t="s">
        <v>879</v>
      </c>
      <c r="D340" s="49" t="s">
        <v>175</v>
      </c>
      <c r="E340" s="29" t="s">
        <v>796</v>
      </c>
      <c r="F340" s="46" t="s">
        <v>143</v>
      </c>
      <c r="G340" s="25"/>
      <c r="H340" s="45"/>
      <c r="I340" s="26" t="s">
        <v>142</v>
      </c>
      <c r="J340" s="25"/>
      <c r="K340" s="25"/>
      <c r="L340" s="25"/>
      <c r="M340" s="25"/>
      <c r="N340" s="29"/>
      <c r="O340" s="29"/>
      <c r="P340" s="27"/>
      <c r="Q340" s="86"/>
    </row>
    <row r="341" spans="1:17" s="13" customFormat="1" ht="58.5" customHeight="1">
      <c r="A341" s="32">
        <v>323</v>
      </c>
      <c r="B341" s="31" t="s">
        <v>878</v>
      </c>
      <c r="C341" s="30" t="s">
        <v>877</v>
      </c>
      <c r="D341" s="49" t="s">
        <v>175</v>
      </c>
      <c r="E341" s="29" t="s">
        <v>796</v>
      </c>
      <c r="F341" s="46" t="s">
        <v>143</v>
      </c>
      <c r="G341" s="25"/>
      <c r="H341" s="45"/>
      <c r="I341" s="26" t="s">
        <v>142</v>
      </c>
      <c r="J341" s="25"/>
      <c r="K341" s="25"/>
      <c r="L341" s="25"/>
      <c r="M341" s="25"/>
      <c r="N341" s="29"/>
      <c r="O341" s="29"/>
      <c r="P341" s="27"/>
      <c r="Q341" s="86"/>
    </row>
    <row r="342" spans="1:17" s="13" customFormat="1" ht="58.5" customHeight="1">
      <c r="A342" s="32">
        <v>324</v>
      </c>
      <c r="B342" s="31" t="s">
        <v>876</v>
      </c>
      <c r="C342" s="30" t="s">
        <v>875</v>
      </c>
      <c r="D342" s="49" t="s">
        <v>175</v>
      </c>
      <c r="E342" s="29" t="s">
        <v>729</v>
      </c>
      <c r="F342" s="46" t="s">
        <v>193</v>
      </c>
      <c r="G342" s="25"/>
      <c r="H342" s="47" t="s">
        <v>193</v>
      </c>
      <c r="I342" s="28" t="s">
        <v>0</v>
      </c>
      <c r="J342" s="24"/>
      <c r="K342" s="24"/>
      <c r="L342" s="24"/>
      <c r="M342" s="24" t="s">
        <v>142</v>
      </c>
      <c r="N342" s="23"/>
      <c r="O342" s="23"/>
      <c r="P342" s="43"/>
      <c r="Q342" s="86"/>
    </row>
    <row r="343" spans="1:17" s="13" customFormat="1" ht="58.5" customHeight="1">
      <c r="A343" s="32">
        <v>325</v>
      </c>
      <c r="B343" s="31" t="s">
        <v>874</v>
      </c>
      <c r="C343" s="30" t="s">
        <v>873</v>
      </c>
      <c r="D343" s="49" t="s">
        <v>175</v>
      </c>
      <c r="E343" s="29" t="s">
        <v>729</v>
      </c>
      <c r="F343" s="46" t="s">
        <v>193</v>
      </c>
      <c r="G343" s="25"/>
      <c r="H343" s="47" t="s">
        <v>193</v>
      </c>
      <c r="I343" s="28" t="s">
        <v>0</v>
      </c>
      <c r="J343" s="24"/>
      <c r="K343" s="24"/>
      <c r="L343" s="24"/>
      <c r="M343" s="24" t="s">
        <v>142</v>
      </c>
      <c r="N343" s="23"/>
      <c r="O343" s="23"/>
      <c r="P343" s="43"/>
      <c r="Q343" s="86"/>
    </row>
    <row r="344" spans="1:17" s="13" customFormat="1" ht="58.5" customHeight="1">
      <c r="A344" s="32">
        <v>326</v>
      </c>
      <c r="B344" s="31" t="s">
        <v>872</v>
      </c>
      <c r="C344" s="30" t="s">
        <v>871</v>
      </c>
      <c r="D344" s="49" t="s">
        <v>175</v>
      </c>
      <c r="E344" s="29" t="s">
        <v>729</v>
      </c>
      <c r="F344" s="46" t="s">
        <v>193</v>
      </c>
      <c r="G344" s="25"/>
      <c r="H344" s="47" t="s">
        <v>193</v>
      </c>
      <c r="I344" s="28" t="s">
        <v>0</v>
      </c>
      <c r="J344" s="24"/>
      <c r="K344" s="24"/>
      <c r="L344" s="24"/>
      <c r="M344" s="24" t="s">
        <v>142</v>
      </c>
      <c r="N344" s="23"/>
      <c r="O344" s="23"/>
      <c r="P344" s="43"/>
      <c r="Q344" s="86"/>
    </row>
    <row r="345" spans="1:17" s="13" customFormat="1" ht="58.5" customHeight="1">
      <c r="A345" s="32">
        <v>327</v>
      </c>
      <c r="B345" s="31" t="s">
        <v>870</v>
      </c>
      <c r="C345" s="30" t="s">
        <v>869</v>
      </c>
      <c r="D345" s="49" t="s">
        <v>175</v>
      </c>
      <c r="E345" s="29" t="s">
        <v>729</v>
      </c>
      <c r="F345" s="46" t="s">
        <v>193</v>
      </c>
      <c r="G345" s="25"/>
      <c r="H345" s="47" t="s">
        <v>193</v>
      </c>
      <c r="I345" s="28" t="s">
        <v>0</v>
      </c>
      <c r="J345" s="24"/>
      <c r="K345" s="24"/>
      <c r="L345" s="24"/>
      <c r="M345" s="24" t="s">
        <v>142</v>
      </c>
      <c r="N345" s="23"/>
      <c r="O345" s="23"/>
      <c r="P345" s="43"/>
      <c r="Q345" s="86"/>
    </row>
    <row r="346" spans="1:17" s="13" customFormat="1" ht="58.5" customHeight="1">
      <c r="A346" s="32">
        <v>328</v>
      </c>
      <c r="B346" s="31" t="s">
        <v>868</v>
      </c>
      <c r="C346" s="30" t="s">
        <v>867</v>
      </c>
      <c r="D346" s="49" t="s">
        <v>175</v>
      </c>
      <c r="E346" s="29" t="s">
        <v>729</v>
      </c>
      <c r="F346" s="46" t="s">
        <v>193</v>
      </c>
      <c r="G346" s="25"/>
      <c r="H346" s="47" t="s">
        <v>193</v>
      </c>
      <c r="I346" s="28" t="s">
        <v>0</v>
      </c>
      <c r="J346" s="24"/>
      <c r="K346" s="24"/>
      <c r="L346" s="24"/>
      <c r="M346" s="24" t="s">
        <v>142</v>
      </c>
      <c r="N346" s="23"/>
      <c r="O346" s="23"/>
      <c r="P346" s="43"/>
      <c r="Q346" s="86"/>
    </row>
    <row r="347" spans="1:17" s="13" customFormat="1" ht="58.5" customHeight="1">
      <c r="A347" s="32">
        <v>329</v>
      </c>
      <c r="B347" s="31" t="s">
        <v>866</v>
      </c>
      <c r="C347" s="30" t="s">
        <v>865</v>
      </c>
      <c r="D347" s="49" t="s">
        <v>175</v>
      </c>
      <c r="E347" s="29" t="s">
        <v>729</v>
      </c>
      <c r="F347" s="46" t="s">
        <v>193</v>
      </c>
      <c r="G347" s="25"/>
      <c r="H347" s="47" t="s">
        <v>193</v>
      </c>
      <c r="I347" s="28" t="s">
        <v>0</v>
      </c>
      <c r="J347" s="24"/>
      <c r="K347" s="24"/>
      <c r="L347" s="24"/>
      <c r="M347" s="24" t="s">
        <v>142</v>
      </c>
      <c r="N347" s="23"/>
      <c r="O347" s="23"/>
      <c r="P347" s="43"/>
      <c r="Q347" s="86"/>
    </row>
    <row r="348" spans="1:17" s="13" customFormat="1" ht="58.5" customHeight="1">
      <c r="A348" s="32">
        <v>330</v>
      </c>
      <c r="B348" s="31" t="s">
        <v>864</v>
      </c>
      <c r="C348" s="30" t="s">
        <v>863</v>
      </c>
      <c r="D348" s="49" t="s">
        <v>175</v>
      </c>
      <c r="E348" s="29" t="s">
        <v>729</v>
      </c>
      <c r="F348" s="46" t="s">
        <v>193</v>
      </c>
      <c r="G348" s="25"/>
      <c r="H348" s="47" t="s">
        <v>193</v>
      </c>
      <c r="I348" s="28" t="s">
        <v>0</v>
      </c>
      <c r="J348" s="24"/>
      <c r="K348" s="24"/>
      <c r="L348" s="24"/>
      <c r="M348" s="24" t="s">
        <v>142</v>
      </c>
      <c r="N348" s="23"/>
      <c r="O348" s="23"/>
      <c r="P348" s="43"/>
      <c r="Q348" s="86"/>
    </row>
    <row r="349" spans="1:17" s="13" customFormat="1" ht="58.5" customHeight="1">
      <c r="A349" s="32">
        <v>331</v>
      </c>
      <c r="B349" s="31" t="s">
        <v>862</v>
      </c>
      <c r="C349" s="30" t="s">
        <v>861</v>
      </c>
      <c r="D349" s="49" t="s">
        <v>175</v>
      </c>
      <c r="E349" s="29" t="s">
        <v>729</v>
      </c>
      <c r="F349" s="46" t="s">
        <v>193</v>
      </c>
      <c r="G349" s="25"/>
      <c r="H349" s="47" t="s">
        <v>193</v>
      </c>
      <c r="I349" s="28" t="s">
        <v>0</v>
      </c>
      <c r="J349" s="24"/>
      <c r="K349" s="24"/>
      <c r="L349" s="24"/>
      <c r="M349" s="24" t="s">
        <v>142</v>
      </c>
      <c r="N349" s="23"/>
      <c r="O349" s="23"/>
      <c r="P349" s="43"/>
      <c r="Q349" s="86"/>
    </row>
    <row r="350" spans="1:17" s="13" customFormat="1" ht="58.5" customHeight="1">
      <c r="A350" s="32">
        <v>332</v>
      </c>
      <c r="B350" s="31" t="s">
        <v>860</v>
      </c>
      <c r="C350" s="30" t="s">
        <v>859</v>
      </c>
      <c r="D350" s="49" t="s">
        <v>175</v>
      </c>
      <c r="E350" s="29" t="s">
        <v>729</v>
      </c>
      <c r="F350" s="46" t="s">
        <v>193</v>
      </c>
      <c r="G350" s="25"/>
      <c r="H350" s="47" t="s">
        <v>193</v>
      </c>
      <c r="I350" s="28" t="s">
        <v>0</v>
      </c>
      <c r="J350" s="24"/>
      <c r="K350" s="24"/>
      <c r="L350" s="24"/>
      <c r="M350" s="24" t="s">
        <v>142</v>
      </c>
      <c r="N350" s="23"/>
      <c r="O350" s="23"/>
      <c r="P350" s="43"/>
      <c r="Q350" s="86"/>
    </row>
    <row r="351" spans="1:17" s="13" customFormat="1" ht="58.5" customHeight="1">
      <c r="A351" s="32">
        <v>333</v>
      </c>
      <c r="B351" s="31" t="s">
        <v>858</v>
      </c>
      <c r="C351" s="30" t="s">
        <v>857</v>
      </c>
      <c r="D351" s="49" t="s">
        <v>175</v>
      </c>
      <c r="E351" s="29" t="s">
        <v>729</v>
      </c>
      <c r="F351" s="46" t="s">
        <v>193</v>
      </c>
      <c r="G351" s="25"/>
      <c r="H351" s="47" t="s">
        <v>193</v>
      </c>
      <c r="I351" s="28" t="s">
        <v>0</v>
      </c>
      <c r="J351" s="24"/>
      <c r="K351" s="24"/>
      <c r="L351" s="24"/>
      <c r="M351" s="24" t="s">
        <v>142</v>
      </c>
      <c r="N351" s="23"/>
      <c r="O351" s="23"/>
      <c r="P351" s="43"/>
      <c r="Q351" s="86"/>
    </row>
    <row r="352" spans="1:17" s="13" customFormat="1" ht="58.5" customHeight="1">
      <c r="A352" s="32">
        <v>334</v>
      </c>
      <c r="B352" s="31" t="s">
        <v>856</v>
      </c>
      <c r="C352" s="30" t="s">
        <v>855</v>
      </c>
      <c r="D352" s="49" t="s">
        <v>175</v>
      </c>
      <c r="E352" s="29" t="s">
        <v>729</v>
      </c>
      <c r="F352" s="46" t="s">
        <v>193</v>
      </c>
      <c r="G352" s="25"/>
      <c r="H352" s="47" t="s">
        <v>193</v>
      </c>
      <c r="I352" s="28" t="s">
        <v>0</v>
      </c>
      <c r="J352" s="24"/>
      <c r="K352" s="24"/>
      <c r="L352" s="24"/>
      <c r="M352" s="24" t="s">
        <v>142</v>
      </c>
      <c r="N352" s="23"/>
      <c r="O352" s="23"/>
      <c r="P352" s="43"/>
      <c r="Q352" s="86"/>
    </row>
    <row r="353" spans="1:17" s="13" customFormat="1" ht="58.5" customHeight="1">
      <c r="A353" s="32">
        <v>335</v>
      </c>
      <c r="B353" s="31" t="s">
        <v>854</v>
      </c>
      <c r="C353" s="30" t="s">
        <v>853</v>
      </c>
      <c r="D353" s="49" t="s">
        <v>175</v>
      </c>
      <c r="E353" s="29" t="s">
        <v>729</v>
      </c>
      <c r="F353" s="46" t="s">
        <v>193</v>
      </c>
      <c r="G353" s="25"/>
      <c r="H353" s="47" t="s">
        <v>193</v>
      </c>
      <c r="I353" s="28" t="s">
        <v>0</v>
      </c>
      <c r="J353" s="24"/>
      <c r="K353" s="24"/>
      <c r="L353" s="24"/>
      <c r="M353" s="24" t="s">
        <v>142</v>
      </c>
      <c r="N353" s="23"/>
      <c r="O353" s="23"/>
      <c r="P353" s="43"/>
      <c r="Q353" s="86"/>
    </row>
    <row r="354" spans="1:17" s="13" customFormat="1" ht="58.5" customHeight="1">
      <c r="A354" s="32">
        <v>336</v>
      </c>
      <c r="B354" s="31" t="s">
        <v>852</v>
      </c>
      <c r="C354" s="30" t="s">
        <v>851</v>
      </c>
      <c r="D354" s="49" t="s">
        <v>175</v>
      </c>
      <c r="E354" s="29" t="s">
        <v>729</v>
      </c>
      <c r="F354" s="51"/>
      <c r="G354" s="24" t="s">
        <v>193</v>
      </c>
      <c r="H354" s="47" t="s">
        <v>143</v>
      </c>
      <c r="I354" s="28"/>
      <c r="J354" s="24"/>
      <c r="K354" s="24"/>
      <c r="L354" s="24"/>
      <c r="M354" s="24"/>
      <c r="N354" s="23"/>
      <c r="O354" s="23"/>
      <c r="P354" s="43"/>
      <c r="Q354" s="86"/>
    </row>
    <row r="355" spans="1:17" s="13" customFormat="1" ht="58.5" customHeight="1">
      <c r="A355" s="32">
        <v>337</v>
      </c>
      <c r="B355" s="31" t="s">
        <v>850</v>
      </c>
      <c r="C355" s="30" t="s">
        <v>849</v>
      </c>
      <c r="D355" s="49" t="s">
        <v>175</v>
      </c>
      <c r="E355" s="29" t="s">
        <v>729</v>
      </c>
      <c r="F355" s="51"/>
      <c r="G355" s="24" t="s">
        <v>143</v>
      </c>
      <c r="H355" s="45"/>
      <c r="I355" s="32"/>
      <c r="J355" s="25"/>
      <c r="K355" s="25"/>
      <c r="L355" s="25"/>
      <c r="M355" s="25"/>
      <c r="N355" s="29"/>
      <c r="O355" s="29"/>
      <c r="P355" s="27"/>
      <c r="Q355" s="86"/>
    </row>
    <row r="356" spans="1:17" s="13" customFormat="1" ht="58.5" customHeight="1">
      <c r="A356" s="32">
        <v>338</v>
      </c>
      <c r="B356" s="31" t="s">
        <v>848</v>
      </c>
      <c r="C356" s="30" t="s">
        <v>847</v>
      </c>
      <c r="D356" s="49" t="s">
        <v>175</v>
      </c>
      <c r="E356" s="29" t="s">
        <v>729</v>
      </c>
      <c r="F356" s="51"/>
      <c r="G356" s="24" t="s">
        <v>155</v>
      </c>
      <c r="H356" s="45"/>
      <c r="I356" s="32"/>
      <c r="J356" s="25"/>
      <c r="K356" s="25"/>
      <c r="L356" s="25"/>
      <c r="M356" s="25"/>
      <c r="N356" s="29"/>
      <c r="O356" s="29"/>
      <c r="P356" s="27"/>
      <c r="Q356" s="86"/>
    </row>
    <row r="357" spans="1:17" s="13" customFormat="1" ht="58.5" customHeight="1">
      <c r="A357" s="32">
        <v>339</v>
      </c>
      <c r="B357" s="31" t="s">
        <v>846</v>
      </c>
      <c r="C357" s="30" t="s">
        <v>845</v>
      </c>
      <c r="D357" s="49" t="s">
        <v>175</v>
      </c>
      <c r="E357" s="29" t="s">
        <v>729</v>
      </c>
      <c r="F357" s="51"/>
      <c r="G357" s="24" t="s">
        <v>193</v>
      </c>
      <c r="H357" s="47" t="s">
        <v>143</v>
      </c>
      <c r="I357" s="28"/>
      <c r="J357" s="24"/>
      <c r="K357" s="24"/>
      <c r="L357" s="24"/>
      <c r="M357" s="24"/>
      <c r="N357" s="23"/>
      <c r="O357" s="23"/>
      <c r="P357" s="43"/>
      <c r="Q357" s="86"/>
    </row>
    <row r="358" spans="1:17" s="13" customFormat="1" ht="58.5" customHeight="1">
      <c r="A358" s="32">
        <v>340</v>
      </c>
      <c r="B358" s="31" t="s">
        <v>844</v>
      </c>
      <c r="C358" s="30" t="s">
        <v>843</v>
      </c>
      <c r="D358" s="49" t="s">
        <v>175</v>
      </c>
      <c r="E358" s="29" t="s">
        <v>729</v>
      </c>
      <c r="F358" s="51"/>
      <c r="G358" s="24" t="s">
        <v>193</v>
      </c>
      <c r="H358" s="47" t="s">
        <v>143</v>
      </c>
      <c r="I358" s="28"/>
      <c r="J358" s="24"/>
      <c r="K358" s="24"/>
      <c r="L358" s="24"/>
      <c r="M358" s="24"/>
      <c r="N358" s="23"/>
      <c r="O358" s="23"/>
      <c r="P358" s="43"/>
      <c r="Q358" s="86"/>
    </row>
    <row r="359" spans="1:17" s="13" customFormat="1" ht="58.5" customHeight="1">
      <c r="A359" s="32">
        <v>341</v>
      </c>
      <c r="B359" s="31" t="s">
        <v>842</v>
      </c>
      <c r="C359" s="30" t="s">
        <v>841</v>
      </c>
      <c r="D359" s="49" t="s">
        <v>175</v>
      </c>
      <c r="E359" s="29" t="s">
        <v>729</v>
      </c>
      <c r="F359" s="46" t="s">
        <v>193</v>
      </c>
      <c r="G359" s="25"/>
      <c r="H359" s="47" t="s">
        <v>193</v>
      </c>
      <c r="I359" s="28" t="s">
        <v>142</v>
      </c>
      <c r="J359" s="24"/>
      <c r="K359" s="24"/>
      <c r="L359" s="24"/>
      <c r="M359" s="24"/>
      <c r="N359" s="23"/>
      <c r="O359" s="23"/>
      <c r="P359" s="43"/>
      <c r="Q359" s="86"/>
    </row>
    <row r="360" spans="1:17" s="13" customFormat="1" ht="58.5" customHeight="1">
      <c r="A360" s="32">
        <v>342</v>
      </c>
      <c r="B360" s="31" t="s">
        <v>840</v>
      </c>
      <c r="C360" s="30" t="s">
        <v>839</v>
      </c>
      <c r="D360" s="49" t="s">
        <v>175</v>
      </c>
      <c r="E360" s="29" t="s">
        <v>729</v>
      </c>
      <c r="F360" s="46" t="s">
        <v>193</v>
      </c>
      <c r="G360" s="25"/>
      <c r="H360" s="47" t="s">
        <v>193</v>
      </c>
      <c r="I360" s="28" t="s">
        <v>142</v>
      </c>
      <c r="J360" s="24"/>
      <c r="K360" s="24"/>
      <c r="L360" s="24"/>
      <c r="M360" s="24"/>
      <c r="N360" s="23"/>
      <c r="O360" s="23"/>
      <c r="P360" s="43"/>
      <c r="Q360" s="86"/>
    </row>
    <row r="361" spans="1:17" s="13" customFormat="1" ht="58.5" customHeight="1">
      <c r="A361" s="32">
        <v>343</v>
      </c>
      <c r="B361" s="31" t="s">
        <v>838</v>
      </c>
      <c r="C361" s="30" t="s">
        <v>837</v>
      </c>
      <c r="D361" s="49" t="s">
        <v>175</v>
      </c>
      <c r="E361" s="29" t="s">
        <v>729</v>
      </c>
      <c r="F361" s="46" t="s">
        <v>193</v>
      </c>
      <c r="G361" s="25"/>
      <c r="H361" s="47" t="s">
        <v>193</v>
      </c>
      <c r="I361" s="28" t="s">
        <v>142</v>
      </c>
      <c r="J361" s="24"/>
      <c r="K361" s="24"/>
      <c r="L361" s="24"/>
      <c r="M361" s="24"/>
      <c r="N361" s="23"/>
      <c r="O361" s="23"/>
      <c r="P361" s="43"/>
      <c r="Q361" s="86"/>
    </row>
    <row r="362" spans="1:17" s="13" customFormat="1" ht="58.5" customHeight="1">
      <c r="A362" s="32">
        <v>344</v>
      </c>
      <c r="B362" s="31" t="s">
        <v>836</v>
      </c>
      <c r="C362" s="30" t="s">
        <v>835</v>
      </c>
      <c r="D362" s="49" t="s">
        <v>175</v>
      </c>
      <c r="E362" s="29" t="s">
        <v>729</v>
      </c>
      <c r="F362" s="46" t="s">
        <v>193</v>
      </c>
      <c r="G362" s="25"/>
      <c r="H362" s="47" t="s">
        <v>193</v>
      </c>
      <c r="I362" s="28" t="s">
        <v>142</v>
      </c>
      <c r="J362" s="24"/>
      <c r="K362" s="24"/>
      <c r="L362" s="24"/>
      <c r="M362" s="24"/>
      <c r="N362" s="23"/>
      <c r="O362" s="23"/>
      <c r="P362" s="43"/>
      <c r="Q362" s="86"/>
    </row>
    <row r="363" spans="1:17" s="13" customFormat="1" ht="58.5" customHeight="1">
      <c r="A363" s="32">
        <v>345</v>
      </c>
      <c r="B363" s="31" t="s">
        <v>834</v>
      </c>
      <c r="C363" s="30" t="s">
        <v>833</v>
      </c>
      <c r="D363" s="49" t="s">
        <v>175</v>
      </c>
      <c r="E363" s="29" t="s">
        <v>729</v>
      </c>
      <c r="F363" s="46" t="s">
        <v>193</v>
      </c>
      <c r="G363" s="25"/>
      <c r="H363" s="47" t="s">
        <v>193</v>
      </c>
      <c r="I363" s="28" t="s">
        <v>142</v>
      </c>
      <c r="J363" s="24"/>
      <c r="K363" s="24"/>
      <c r="L363" s="24"/>
      <c r="M363" s="24"/>
      <c r="N363" s="23"/>
      <c r="O363" s="23"/>
      <c r="P363" s="43"/>
      <c r="Q363" s="86"/>
    </row>
    <row r="364" spans="1:17" s="13" customFormat="1" ht="58.5" customHeight="1">
      <c r="A364" s="32">
        <v>346</v>
      </c>
      <c r="B364" s="31" t="s">
        <v>832</v>
      </c>
      <c r="C364" s="30" t="s">
        <v>831</v>
      </c>
      <c r="D364" s="49" t="s">
        <v>175</v>
      </c>
      <c r="E364" s="29" t="s">
        <v>729</v>
      </c>
      <c r="F364" s="46" t="s">
        <v>193</v>
      </c>
      <c r="G364" s="25"/>
      <c r="H364" s="47" t="s">
        <v>193</v>
      </c>
      <c r="I364" s="28" t="s">
        <v>142</v>
      </c>
      <c r="J364" s="24"/>
      <c r="K364" s="24"/>
      <c r="L364" s="24"/>
      <c r="M364" s="24"/>
      <c r="N364" s="23"/>
      <c r="O364" s="23"/>
      <c r="P364" s="43"/>
      <c r="Q364" s="86"/>
    </row>
    <row r="365" spans="1:17" s="13" customFormat="1" ht="58.5" customHeight="1">
      <c r="A365" s="32">
        <v>347</v>
      </c>
      <c r="B365" s="31" t="s">
        <v>830</v>
      </c>
      <c r="C365" s="30" t="s">
        <v>829</v>
      </c>
      <c r="D365" s="49" t="s">
        <v>175</v>
      </c>
      <c r="E365" s="29" t="s">
        <v>729</v>
      </c>
      <c r="F365" s="46" t="s">
        <v>193</v>
      </c>
      <c r="G365" s="25"/>
      <c r="H365" s="47" t="s">
        <v>193</v>
      </c>
      <c r="I365" s="28" t="s">
        <v>142</v>
      </c>
      <c r="J365" s="24"/>
      <c r="K365" s="24"/>
      <c r="L365" s="24"/>
      <c r="M365" s="24"/>
      <c r="N365" s="23"/>
      <c r="O365" s="23"/>
      <c r="P365" s="43"/>
      <c r="Q365" s="86"/>
    </row>
    <row r="366" spans="1:17" s="13" customFormat="1" ht="58.5" customHeight="1">
      <c r="A366" s="32">
        <v>348</v>
      </c>
      <c r="B366" s="31" t="s">
        <v>828</v>
      </c>
      <c r="C366" s="30" t="s">
        <v>827</v>
      </c>
      <c r="D366" s="49" t="s">
        <v>175</v>
      </c>
      <c r="E366" s="29" t="s">
        <v>729</v>
      </c>
      <c r="F366" s="46" t="s">
        <v>193</v>
      </c>
      <c r="G366" s="25"/>
      <c r="H366" s="47" t="s">
        <v>193</v>
      </c>
      <c r="I366" s="28" t="s">
        <v>142</v>
      </c>
      <c r="J366" s="24"/>
      <c r="K366" s="24"/>
      <c r="L366" s="24"/>
      <c r="M366" s="24"/>
      <c r="N366" s="23"/>
      <c r="O366" s="23"/>
      <c r="P366" s="43"/>
      <c r="Q366" s="86"/>
    </row>
    <row r="367" spans="1:17" s="13" customFormat="1" ht="58.5" customHeight="1">
      <c r="A367" s="32">
        <v>349</v>
      </c>
      <c r="B367" s="31" t="s">
        <v>826</v>
      </c>
      <c r="C367" s="30" t="s">
        <v>825</v>
      </c>
      <c r="D367" s="49" t="s">
        <v>175</v>
      </c>
      <c r="E367" s="29" t="s">
        <v>729</v>
      </c>
      <c r="F367" s="46" t="s">
        <v>193</v>
      </c>
      <c r="G367" s="25"/>
      <c r="H367" s="47" t="s">
        <v>193</v>
      </c>
      <c r="I367" s="38" t="s">
        <v>142</v>
      </c>
      <c r="J367" s="24"/>
      <c r="K367" s="24"/>
      <c r="L367" s="24"/>
      <c r="M367" s="24"/>
      <c r="N367" s="23"/>
      <c r="O367" s="23"/>
      <c r="P367" s="43"/>
      <c r="Q367" s="86"/>
    </row>
    <row r="368" spans="1:17" s="13" customFormat="1" ht="58.5" customHeight="1">
      <c r="A368" s="32">
        <v>350</v>
      </c>
      <c r="B368" s="31" t="s">
        <v>824</v>
      </c>
      <c r="C368" s="30" t="s">
        <v>823</v>
      </c>
      <c r="D368" s="49" t="s">
        <v>175</v>
      </c>
      <c r="E368" s="29" t="s">
        <v>729</v>
      </c>
      <c r="F368" s="46" t="s">
        <v>193</v>
      </c>
      <c r="G368" s="25"/>
      <c r="H368" s="47" t="s">
        <v>193</v>
      </c>
      <c r="I368" s="38" t="s">
        <v>142</v>
      </c>
      <c r="J368" s="24"/>
      <c r="K368" s="24"/>
      <c r="L368" s="24"/>
      <c r="M368" s="24"/>
      <c r="N368" s="23"/>
      <c r="O368" s="23"/>
      <c r="P368" s="43"/>
      <c r="Q368" s="86"/>
    </row>
    <row r="369" spans="1:17" s="13" customFormat="1" ht="58.5" customHeight="1">
      <c r="A369" s="32">
        <v>351</v>
      </c>
      <c r="B369" s="31" t="s">
        <v>822</v>
      </c>
      <c r="C369" s="30" t="s">
        <v>821</v>
      </c>
      <c r="D369" s="49" t="s">
        <v>175</v>
      </c>
      <c r="E369" s="29" t="s">
        <v>729</v>
      </c>
      <c r="F369" s="46" t="s">
        <v>193</v>
      </c>
      <c r="G369" s="25"/>
      <c r="H369" s="47" t="s">
        <v>193</v>
      </c>
      <c r="I369" s="38" t="s">
        <v>142</v>
      </c>
      <c r="J369" s="24"/>
      <c r="K369" s="24"/>
      <c r="L369" s="24"/>
      <c r="M369" s="24"/>
      <c r="N369" s="23"/>
      <c r="O369" s="23"/>
      <c r="P369" s="43"/>
      <c r="Q369" s="86"/>
    </row>
    <row r="370" spans="1:17" s="13" customFormat="1" ht="58.5" customHeight="1">
      <c r="A370" s="32">
        <v>352</v>
      </c>
      <c r="B370" s="31" t="s">
        <v>820</v>
      </c>
      <c r="C370" s="30" t="s">
        <v>819</v>
      </c>
      <c r="D370" s="49" t="s">
        <v>175</v>
      </c>
      <c r="E370" s="29" t="s">
        <v>729</v>
      </c>
      <c r="F370" s="46" t="s">
        <v>193</v>
      </c>
      <c r="G370" s="25"/>
      <c r="H370" s="47" t="s">
        <v>193</v>
      </c>
      <c r="I370" s="38" t="s">
        <v>142</v>
      </c>
      <c r="J370" s="24"/>
      <c r="K370" s="24"/>
      <c r="L370" s="24"/>
      <c r="M370" s="24"/>
      <c r="N370" s="23"/>
      <c r="O370" s="23"/>
      <c r="P370" s="43"/>
      <c r="Q370" s="86"/>
    </row>
    <row r="371" spans="1:17" s="13" customFormat="1" ht="58.5" customHeight="1">
      <c r="A371" s="32">
        <v>353</v>
      </c>
      <c r="B371" s="31" t="s">
        <v>818</v>
      </c>
      <c r="C371" s="30" t="s">
        <v>817</v>
      </c>
      <c r="D371" s="49" t="s">
        <v>175</v>
      </c>
      <c r="E371" s="29" t="s">
        <v>729</v>
      </c>
      <c r="F371" s="46" t="s">
        <v>193</v>
      </c>
      <c r="G371" s="25"/>
      <c r="H371" s="47" t="s">
        <v>193</v>
      </c>
      <c r="I371" s="38" t="s">
        <v>142</v>
      </c>
      <c r="J371" s="24"/>
      <c r="K371" s="24"/>
      <c r="L371" s="24"/>
      <c r="M371" s="24"/>
      <c r="N371" s="23"/>
      <c r="O371" s="23"/>
      <c r="P371" s="43"/>
      <c r="Q371" s="86"/>
    </row>
    <row r="372" spans="1:17" s="13" customFormat="1" ht="58.5" customHeight="1">
      <c r="A372" s="32">
        <v>354</v>
      </c>
      <c r="B372" s="31" t="s">
        <v>816</v>
      </c>
      <c r="C372" s="30" t="s">
        <v>815</v>
      </c>
      <c r="D372" s="49" t="s">
        <v>175</v>
      </c>
      <c r="E372" s="29" t="s">
        <v>729</v>
      </c>
      <c r="F372" s="46" t="s">
        <v>193</v>
      </c>
      <c r="G372" s="25"/>
      <c r="H372" s="47" t="s">
        <v>193</v>
      </c>
      <c r="I372" s="28" t="s">
        <v>142</v>
      </c>
      <c r="J372" s="24"/>
      <c r="K372" s="24"/>
      <c r="L372" s="24"/>
      <c r="M372" s="24"/>
      <c r="N372" s="23"/>
      <c r="O372" s="23"/>
      <c r="P372" s="43"/>
      <c r="Q372" s="86"/>
    </row>
    <row r="373" spans="1:17" s="13" customFormat="1" ht="58.5" customHeight="1">
      <c r="A373" s="32">
        <v>355</v>
      </c>
      <c r="B373" s="31" t="s">
        <v>814</v>
      </c>
      <c r="C373" s="30" t="s">
        <v>813</v>
      </c>
      <c r="D373" s="49" t="s">
        <v>175</v>
      </c>
      <c r="E373" s="29" t="s">
        <v>729</v>
      </c>
      <c r="F373" s="46" t="s">
        <v>193</v>
      </c>
      <c r="G373" s="25"/>
      <c r="H373" s="47" t="s">
        <v>193</v>
      </c>
      <c r="I373" s="28" t="s">
        <v>142</v>
      </c>
      <c r="J373" s="24"/>
      <c r="K373" s="24"/>
      <c r="L373" s="24"/>
      <c r="M373" s="24"/>
      <c r="N373" s="23"/>
      <c r="O373" s="23"/>
      <c r="P373" s="43"/>
      <c r="Q373" s="86"/>
    </row>
    <row r="374" spans="1:17" s="13" customFormat="1" ht="58.5" customHeight="1">
      <c r="A374" s="32">
        <v>356</v>
      </c>
      <c r="B374" s="31" t="s">
        <v>812</v>
      </c>
      <c r="C374" s="30" t="s">
        <v>811</v>
      </c>
      <c r="D374" s="49" t="s">
        <v>175</v>
      </c>
      <c r="E374" s="29" t="s">
        <v>729</v>
      </c>
      <c r="F374" s="46" t="s">
        <v>193</v>
      </c>
      <c r="G374" s="25"/>
      <c r="H374" s="47" t="s">
        <v>193</v>
      </c>
      <c r="I374" s="28" t="s">
        <v>142</v>
      </c>
      <c r="J374" s="24"/>
      <c r="K374" s="24"/>
      <c r="L374" s="24"/>
      <c r="M374" s="24"/>
      <c r="N374" s="23"/>
      <c r="O374" s="23"/>
      <c r="P374" s="43"/>
      <c r="Q374" s="86"/>
    </row>
    <row r="375" spans="1:17" s="13" customFormat="1" ht="58.5" customHeight="1">
      <c r="A375" s="32">
        <v>357</v>
      </c>
      <c r="B375" s="31" t="s">
        <v>810</v>
      </c>
      <c r="C375" s="30" t="s">
        <v>809</v>
      </c>
      <c r="D375" s="49" t="s">
        <v>175</v>
      </c>
      <c r="E375" s="29" t="s">
        <v>729</v>
      </c>
      <c r="F375" s="46" t="s">
        <v>193</v>
      </c>
      <c r="G375" s="25"/>
      <c r="H375" s="47" t="s">
        <v>193</v>
      </c>
      <c r="I375" s="28" t="s">
        <v>142</v>
      </c>
      <c r="J375" s="24"/>
      <c r="K375" s="24"/>
      <c r="L375" s="24"/>
      <c r="M375" s="24"/>
      <c r="N375" s="23"/>
      <c r="O375" s="23"/>
      <c r="P375" s="43"/>
      <c r="Q375" s="86"/>
    </row>
    <row r="376" spans="1:17" s="13" customFormat="1" ht="58.5" customHeight="1">
      <c r="A376" s="32">
        <v>358</v>
      </c>
      <c r="B376" s="31" t="s">
        <v>808</v>
      </c>
      <c r="C376" s="30" t="s">
        <v>807</v>
      </c>
      <c r="D376" s="49" t="s">
        <v>175</v>
      </c>
      <c r="E376" s="29" t="s">
        <v>729</v>
      </c>
      <c r="F376" s="46" t="s">
        <v>193</v>
      </c>
      <c r="G376" s="25"/>
      <c r="H376" s="47" t="s">
        <v>193</v>
      </c>
      <c r="I376" s="28" t="s">
        <v>142</v>
      </c>
      <c r="J376" s="24"/>
      <c r="K376" s="24"/>
      <c r="L376" s="24"/>
      <c r="M376" s="24"/>
      <c r="N376" s="23"/>
      <c r="O376" s="23"/>
      <c r="P376" s="43"/>
      <c r="Q376" s="86"/>
    </row>
    <row r="377" spans="1:17" s="13" customFormat="1" ht="58.5" customHeight="1">
      <c r="A377" s="32">
        <v>359</v>
      </c>
      <c r="B377" s="31" t="s">
        <v>806</v>
      </c>
      <c r="C377" s="30" t="s">
        <v>805</v>
      </c>
      <c r="D377" s="49" t="s">
        <v>175</v>
      </c>
      <c r="E377" s="29" t="s">
        <v>796</v>
      </c>
      <c r="F377" s="46" t="s">
        <v>143</v>
      </c>
      <c r="G377" s="25"/>
      <c r="H377" s="45"/>
      <c r="I377" s="26" t="s">
        <v>142</v>
      </c>
      <c r="J377" s="25"/>
      <c r="K377" s="25"/>
      <c r="L377" s="25"/>
      <c r="M377" s="25"/>
      <c r="N377" s="29"/>
      <c r="O377" s="29"/>
      <c r="P377" s="27"/>
      <c r="Q377" s="86"/>
    </row>
    <row r="378" spans="1:17" s="13" customFormat="1" ht="58.5" customHeight="1">
      <c r="A378" s="32">
        <v>360</v>
      </c>
      <c r="B378" s="31" t="s">
        <v>804</v>
      </c>
      <c r="C378" s="30" t="s">
        <v>803</v>
      </c>
      <c r="D378" s="49" t="s">
        <v>175</v>
      </c>
      <c r="E378" s="29" t="s">
        <v>796</v>
      </c>
      <c r="F378" s="46" t="s">
        <v>143</v>
      </c>
      <c r="G378" s="25"/>
      <c r="H378" s="45"/>
      <c r="I378" s="26" t="s">
        <v>142</v>
      </c>
      <c r="J378" s="25"/>
      <c r="K378" s="25"/>
      <c r="L378" s="25"/>
      <c r="M378" s="25"/>
      <c r="N378" s="29"/>
      <c r="O378" s="29"/>
      <c r="P378" s="27"/>
      <c r="Q378" s="86"/>
    </row>
    <row r="379" spans="1:17" s="13" customFormat="1" ht="58.5" customHeight="1">
      <c r="A379" s="32">
        <v>361</v>
      </c>
      <c r="B379" s="31" t="s">
        <v>802</v>
      </c>
      <c r="C379" s="30" t="s">
        <v>801</v>
      </c>
      <c r="D379" s="49" t="s">
        <v>175</v>
      </c>
      <c r="E379" s="29" t="s">
        <v>796</v>
      </c>
      <c r="F379" s="46" t="s">
        <v>143</v>
      </c>
      <c r="G379" s="25"/>
      <c r="H379" s="45"/>
      <c r="I379" s="26" t="s">
        <v>142</v>
      </c>
      <c r="J379" s="25"/>
      <c r="K379" s="25"/>
      <c r="L379" s="25"/>
      <c r="M379" s="25"/>
      <c r="N379" s="29"/>
      <c r="O379" s="29"/>
      <c r="P379" s="27"/>
      <c r="Q379" s="86"/>
    </row>
    <row r="380" spans="1:17" s="13" customFormat="1" ht="58.5" customHeight="1">
      <c r="A380" s="32">
        <v>362</v>
      </c>
      <c r="B380" s="31" t="s">
        <v>800</v>
      </c>
      <c r="C380" s="30" t="s">
        <v>799</v>
      </c>
      <c r="D380" s="49" t="s">
        <v>175</v>
      </c>
      <c r="E380" s="29" t="s">
        <v>796</v>
      </c>
      <c r="F380" s="46" t="s">
        <v>143</v>
      </c>
      <c r="G380" s="25"/>
      <c r="H380" s="45"/>
      <c r="I380" s="26" t="s">
        <v>142</v>
      </c>
      <c r="J380" s="25"/>
      <c r="K380" s="25"/>
      <c r="L380" s="25"/>
      <c r="M380" s="25"/>
      <c r="N380" s="29"/>
      <c r="O380" s="29"/>
      <c r="P380" s="27"/>
      <c r="Q380" s="86"/>
    </row>
    <row r="381" spans="1:17" s="13" customFormat="1" ht="58.5" customHeight="1">
      <c r="A381" s="32">
        <v>363</v>
      </c>
      <c r="B381" s="31" t="s">
        <v>798</v>
      </c>
      <c r="C381" s="30" t="s">
        <v>797</v>
      </c>
      <c r="D381" s="49" t="s">
        <v>175</v>
      </c>
      <c r="E381" s="29" t="s">
        <v>796</v>
      </c>
      <c r="F381" s="46" t="s">
        <v>143</v>
      </c>
      <c r="G381" s="25"/>
      <c r="H381" s="45"/>
      <c r="I381" s="36" t="s">
        <v>142</v>
      </c>
      <c r="J381" s="25"/>
      <c r="K381" s="25"/>
      <c r="L381" s="25"/>
      <c r="M381" s="25"/>
      <c r="N381" s="29"/>
      <c r="O381" s="29"/>
      <c r="P381" s="27"/>
      <c r="Q381" s="86"/>
    </row>
    <row r="382" spans="1:17" s="13" customFormat="1" ht="58.5" customHeight="1">
      <c r="A382" s="32">
        <v>364</v>
      </c>
      <c r="B382" s="31" t="s">
        <v>795</v>
      </c>
      <c r="C382" s="30" t="s">
        <v>794</v>
      </c>
      <c r="D382" s="49" t="s">
        <v>175</v>
      </c>
      <c r="E382" s="29" t="s">
        <v>729</v>
      </c>
      <c r="F382" s="46" t="s">
        <v>193</v>
      </c>
      <c r="G382" s="25"/>
      <c r="H382" s="47" t="s">
        <v>193</v>
      </c>
      <c r="I382" s="28" t="s">
        <v>142</v>
      </c>
      <c r="J382" s="24"/>
      <c r="K382" s="24"/>
      <c r="L382" s="24"/>
      <c r="M382" s="24"/>
      <c r="N382" s="23"/>
      <c r="O382" s="23"/>
      <c r="P382" s="43"/>
      <c r="Q382" s="86"/>
    </row>
    <row r="383" spans="1:17" s="13" customFormat="1" ht="58.5" customHeight="1">
      <c r="A383" s="32">
        <v>365</v>
      </c>
      <c r="B383" s="31" t="s">
        <v>793</v>
      </c>
      <c r="C383" s="30" t="s">
        <v>792</v>
      </c>
      <c r="D383" s="49" t="s">
        <v>175</v>
      </c>
      <c r="E383" s="29" t="s">
        <v>729</v>
      </c>
      <c r="F383" s="46" t="s">
        <v>193</v>
      </c>
      <c r="G383" s="25"/>
      <c r="H383" s="47" t="s">
        <v>193</v>
      </c>
      <c r="I383" s="28" t="s">
        <v>142</v>
      </c>
      <c r="J383" s="24"/>
      <c r="K383" s="24"/>
      <c r="L383" s="24"/>
      <c r="M383" s="24"/>
      <c r="N383" s="23"/>
      <c r="O383" s="23"/>
      <c r="P383" s="43"/>
      <c r="Q383" s="86"/>
    </row>
    <row r="384" spans="1:17" s="13" customFormat="1" ht="58.5" customHeight="1">
      <c r="A384" s="32">
        <v>366</v>
      </c>
      <c r="B384" s="31" t="s">
        <v>791</v>
      </c>
      <c r="C384" s="30" t="s">
        <v>790</v>
      </c>
      <c r="D384" s="49" t="s">
        <v>175</v>
      </c>
      <c r="E384" s="29" t="s">
        <v>729</v>
      </c>
      <c r="F384" s="46" t="s">
        <v>193</v>
      </c>
      <c r="G384" s="25"/>
      <c r="H384" s="47" t="s">
        <v>193</v>
      </c>
      <c r="I384" s="28" t="s">
        <v>142</v>
      </c>
      <c r="J384" s="24"/>
      <c r="K384" s="24"/>
      <c r="L384" s="24"/>
      <c r="M384" s="24"/>
      <c r="N384" s="23"/>
      <c r="O384" s="23"/>
      <c r="P384" s="43"/>
      <c r="Q384" s="86"/>
    </row>
    <row r="385" spans="1:17" s="13" customFormat="1" ht="58.5" customHeight="1">
      <c r="A385" s="32">
        <v>367</v>
      </c>
      <c r="B385" s="31" t="s">
        <v>789</v>
      </c>
      <c r="C385" s="30" t="s">
        <v>788</v>
      </c>
      <c r="D385" s="49" t="s">
        <v>175</v>
      </c>
      <c r="E385" s="29" t="s">
        <v>729</v>
      </c>
      <c r="F385" s="46" t="s">
        <v>193</v>
      </c>
      <c r="G385" s="25"/>
      <c r="H385" s="47" t="s">
        <v>193</v>
      </c>
      <c r="I385" s="28" t="s">
        <v>142</v>
      </c>
      <c r="J385" s="24"/>
      <c r="K385" s="24"/>
      <c r="L385" s="24"/>
      <c r="M385" s="24"/>
      <c r="N385" s="23"/>
      <c r="O385" s="23"/>
      <c r="P385" s="43"/>
      <c r="Q385" s="86"/>
    </row>
    <row r="386" spans="1:17" s="13" customFormat="1" ht="58.5" customHeight="1">
      <c r="A386" s="32">
        <v>368</v>
      </c>
      <c r="B386" s="31" t="s">
        <v>787</v>
      </c>
      <c r="C386" s="30" t="s">
        <v>786</v>
      </c>
      <c r="D386" s="49" t="s">
        <v>175</v>
      </c>
      <c r="E386" s="29" t="s">
        <v>729</v>
      </c>
      <c r="F386" s="46" t="s">
        <v>193</v>
      </c>
      <c r="G386" s="25"/>
      <c r="H386" s="47" t="s">
        <v>193</v>
      </c>
      <c r="I386" s="28" t="s">
        <v>142</v>
      </c>
      <c r="J386" s="24"/>
      <c r="K386" s="24"/>
      <c r="L386" s="24"/>
      <c r="M386" s="24"/>
      <c r="N386" s="23"/>
      <c r="O386" s="23"/>
      <c r="P386" s="43"/>
      <c r="Q386" s="86"/>
    </row>
    <row r="387" spans="1:17" s="13" customFormat="1" ht="58.5" customHeight="1">
      <c r="A387" s="32">
        <v>369</v>
      </c>
      <c r="B387" s="31" t="s">
        <v>785</v>
      </c>
      <c r="C387" s="30" t="s">
        <v>784</v>
      </c>
      <c r="D387" s="49" t="s">
        <v>175</v>
      </c>
      <c r="E387" s="29" t="s">
        <v>729</v>
      </c>
      <c r="F387" s="46" t="s">
        <v>193</v>
      </c>
      <c r="G387" s="25"/>
      <c r="H387" s="47" t="s">
        <v>193</v>
      </c>
      <c r="I387" s="28" t="s">
        <v>142</v>
      </c>
      <c r="J387" s="24"/>
      <c r="K387" s="24"/>
      <c r="L387" s="24"/>
      <c r="M387" s="24"/>
      <c r="N387" s="23"/>
      <c r="O387" s="23"/>
      <c r="P387" s="43"/>
      <c r="Q387" s="86"/>
    </row>
    <row r="388" spans="1:17" s="13" customFormat="1" ht="58.5" customHeight="1">
      <c r="A388" s="32">
        <v>370</v>
      </c>
      <c r="B388" s="31" t="s">
        <v>783</v>
      </c>
      <c r="C388" s="30" t="s">
        <v>782</v>
      </c>
      <c r="D388" s="49" t="s">
        <v>175</v>
      </c>
      <c r="E388" s="29" t="s">
        <v>729</v>
      </c>
      <c r="F388" s="46" t="s">
        <v>193</v>
      </c>
      <c r="G388" s="25"/>
      <c r="H388" s="47" t="s">
        <v>193</v>
      </c>
      <c r="I388" s="28" t="s">
        <v>142</v>
      </c>
      <c r="J388" s="24"/>
      <c r="K388" s="24"/>
      <c r="L388" s="24"/>
      <c r="M388" s="24"/>
      <c r="N388" s="23"/>
      <c r="O388" s="23"/>
      <c r="P388" s="43"/>
      <c r="Q388" s="86"/>
    </row>
    <row r="389" spans="1:17" s="13" customFormat="1" ht="58.5" customHeight="1">
      <c r="A389" s="32">
        <v>371</v>
      </c>
      <c r="B389" s="31" t="s">
        <v>781</v>
      </c>
      <c r="C389" s="30" t="s">
        <v>780</v>
      </c>
      <c r="D389" s="49" t="s">
        <v>175</v>
      </c>
      <c r="E389" s="29" t="s">
        <v>729</v>
      </c>
      <c r="F389" s="46" t="s">
        <v>193</v>
      </c>
      <c r="G389" s="25"/>
      <c r="H389" s="47" t="s">
        <v>193</v>
      </c>
      <c r="I389" s="28" t="s">
        <v>142</v>
      </c>
      <c r="J389" s="24"/>
      <c r="K389" s="24"/>
      <c r="L389" s="24"/>
      <c r="M389" s="24"/>
      <c r="N389" s="23"/>
      <c r="O389" s="23"/>
      <c r="P389" s="43"/>
      <c r="Q389" s="86"/>
    </row>
    <row r="390" spans="1:17" s="13" customFormat="1" ht="58.5" customHeight="1">
      <c r="A390" s="32">
        <v>372</v>
      </c>
      <c r="B390" s="31" t="s">
        <v>779</v>
      </c>
      <c r="C390" s="30" t="s">
        <v>778</v>
      </c>
      <c r="D390" s="49" t="s">
        <v>175</v>
      </c>
      <c r="E390" s="29" t="s">
        <v>729</v>
      </c>
      <c r="F390" s="46" t="s">
        <v>193</v>
      </c>
      <c r="G390" s="25"/>
      <c r="H390" s="47" t="s">
        <v>193</v>
      </c>
      <c r="I390" s="28" t="s">
        <v>142</v>
      </c>
      <c r="J390" s="24"/>
      <c r="K390" s="24"/>
      <c r="L390" s="24"/>
      <c r="M390" s="24"/>
      <c r="N390" s="23"/>
      <c r="O390" s="23"/>
      <c r="P390" s="43"/>
      <c r="Q390" s="86"/>
    </row>
    <row r="391" spans="1:17" s="13" customFormat="1" ht="58.5" customHeight="1">
      <c r="A391" s="32">
        <v>373</v>
      </c>
      <c r="B391" s="31" t="s">
        <v>777</v>
      </c>
      <c r="C391" s="30" t="s">
        <v>776</v>
      </c>
      <c r="D391" s="49" t="s">
        <v>175</v>
      </c>
      <c r="E391" s="29" t="s">
        <v>729</v>
      </c>
      <c r="F391" s="46" t="s">
        <v>193</v>
      </c>
      <c r="G391" s="24"/>
      <c r="H391" s="47" t="s">
        <v>143</v>
      </c>
      <c r="I391" s="26" t="s">
        <v>142</v>
      </c>
      <c r="J391" s="25"/>
      <c r="K391" s="25"/>
      <c r="L391" s="25"/>
      <c r="M391" s="25"/>
      <c r="N391" s="29"/>
      <c r="O391" s="29"/>
      <c r="P391" s="27"/>
      <c r="Q391" s="86"/>
    </row>
    <row r="392" spans="1:17" s="13" customFormat="1" ht="58.5" customHeight="1">
      <c r="A392" s="32">
        <v>374</v>
      </c>
      <c r="B392" s="31" t="s">
        <v>775</v>
      </c>
      <c r="C392" s="30" t="s">
        <v>774</v>
      </c>
      <c r="D392" s="49" t="s">
        <v>175</v>
      </c>
      <c r="E392" s="29" t="s">
        <v>729</v>
      </c>
      <c r="F392" s="46" t="s">
        <v>193</v>
      </c>
      <c r="G392" s="25"/>
      <c r="H392" s="47" t="s">
        <v>193</v>
      </c>
      <c r="I392" s="28" t="s">
        <v>142</v>
      </c>
      <c r="J392" s="24"/>
      <c r="K392" s="24"/>
      <c r="L392" s="24"/>
      <c r="M392" s="24"/>
      <c r="N392" s="23"/>
      <c r="O392" s="23"/>
      <c r="P392" s="43"/>
      <c r="Q392" s="86"/>
    </row>
    <row r="393" spans="1:17" s="13" customFormat="1" ht="58.5" customHeight="1">
      <c r="A393" s="32">
        <v>375</v>
      </c>
      <c r="B393" s="31" t="s">
        <v>773</v>
      </c>
      <c r="C393" s="30" t="s">
        <v>772</v>
      </c>
      <c r="D393" s="49" t="s">
        <v>175</v>
      </c>
      <c r="E393" s="29" t="s">
        <v>729</v>
      </c>
      <c r="F393" s="46" t="s">
        <v>193</v>
      </c>
      <c r="G393" s="25"/>
      <c r="H393" s="47" t="s">
        <v>193</v>
      </c>
      <c r="I393" s="28" t="s">
        <v>142</v>
      </c>
      <c r="J393" s="24"/>
      <c r="K393" s="24"/>
      <c r="L393" s="24"/>
      <c r="M393" s="24"/>
      <c r="N393" s="23"/>
      <c r="O393" s="23"/>
      <c r="P393" s="43"/>
      <c r="Q393" s="86"/>
    </row>
    <row r="394" spans="1:17" s="13" customFormat="1" ht="58.5" customHeight="1">
      <c r="A394" s="32">
        <v>376</v>
      </c>
      <c r="B394" s="31" t="s">
        <v>771</v>
      </c>
      <c r="C394" s="30" t="s">
        <v>770</v>
      </c>
      <c r="D394" s="49" t="s">
        <v>175</v>
      </c>
      <c r="E394" s="29" t="s">
        <v>729</v>
      </c>
      <c r="F394" s="46" t="s">
        <v>193</v>
      </c>
      <c r="G394" s="25"/>
      <c r="H394" s="47" t="s">
        <v>193</v>
      </c>
      <c r="I394" s="28" t="s">
        <v>142</v>
      </c>
      <c r="J394" s="24"/>
      <c r="K394" s="24"/>
      <c r="L394" s="24"/>
      <c r="M394" s="24"/>
      <c r="N394" s="23"/>
      <c r="O394" s="23"/>
      <c r="P394" s="43"/>
      <c r="Q394" s="86"/>
    </row>
    <row r="395" spans="1:17" s="13" customFormat="1" ht="58.5" customHeight="1">
      <c r="A395" s="32">
        <v>377</v>
      </c>
      <c r="B395" s="31" t="s">
        <v>769</v>
      </c>
      <c r="C395" s="30" t="s">
        <v>768</v>
      </c>
      <c r="D395" s="49" t="s">
        <v>175</v>
      </c>
      <c r="E395" s="29" t="s">
        <v>729</v>
      </c>
      <c r="F395" s="46" t="s">
        <v>193</v>
      </c>
      <c r="G395" s="25"/>
      <c r="H395" s="47" t="s">
        <v>193</v>
      </c>
      <c r="I395" s="28" t="s">
        <v>142</v>
      </c>
      <c r="J395" s="24"/>
      <c r="K395" s="24"/>
      <c r="L395" s="24"/>
      <c r="M395" s="24"/>
      <c r="N395" s="23"/>
      <c r="O395" s="23"/>
      <c r="P395" s="43"/>
      <c r="Q395" s="86"/>
    </row>
    <row r="396" spans="1:17" s="13" customFormat="1" ht="58.5" customHeight="1">
      <c r="A396" s="32">
        <v>378</v>
      </c>
      <c r="B396" s="31" t="s">
        <v>767</v>
      </c>
      <c r="C396" s="30" t="s">
        <v>766</v>
      </c>
      <c r="D396" s="49" t="s">
        <v>175</v>
      </c>
      <c r="E396" s="29" t="s">
        <v>729</v>
      </c>
      <c r="F396" s="46" t="s">
        <v>193</v>
      </c>
      <c r="G396" s="25"/>
      <c r="H396" s="47" t="s">
        <v>193</v>
      </c>
      <c r="I396" s="28" t="s">
        <v>142</v>
      </c>
      <c r="J396" s="24"/>
      <c r="K396" s="24"/>
      <c r="L396" s="24"/>
      <c r="M396" s="24"/>
      <c r="N396" s="23"/>
      <c r="O396" s="23"/>
      <c r="P396" s="43"/>
      <c r="Q396" s="86"/>
    </row>
    <row r="397" spans="1:17" s="13" customFormat="1" ht="58.5" customHeight="1">
      <c r="A397" s="32">
        <v>379</v>
      </c>
      <c r="B397" s="31" t="s">
        <v>765</v>
      </c>
      <c r="C397" s="30" t="s">
        <v>764</v>
      </c>
      <c r="D397" s="49" t="s">
        <v>175</v>
      </c>
      <c r="E397" s="29" t="s">
        <v>729</v>
      </c>
      <c r="F397" s="46" t="s">
        <v>193</v>
      </c>
      <c r="G397" s="25"/>
      <c r="H397" s="47" t="s">
        <v>193</v>
      </c>
      <c r="I397" s="28" t="s">
        <v>142</v>
      </c>
      <c r="J397" s="24"/>
      <c r="K397" s="24"/>
      <c r="L397" s="24"/>
      <c r="M397" s="24"/>
      <c r="N397" s="23"/>
      <c r="O397" s="23"/>
      <c r="P397" s="43"/>
      <c r="Q397" s="86"/>
    </row>
    <row r="398" spans="1:17" s="13" customFormat="1" ht="58.5" customHeight="1">
      <c r="A398" s="32">
        <v>380</v>
      </c>
      <c r="B398" s="31" t="s">
        <v>763</v>
      </c>
      <c r="C398" s="30" t="s">
        <v>762</v>
      </c>
      <c r="D398" s="49" t="s">
        <v>175</v>
      </c>
      <c r="E398" s="29" t="s">
        <v>729</v>
      </c>
      <c r="F398" s="46" t="s">
        <v>193</v>
      </c>
      <c r="G398" s="25"/>
      <c r="H398" s="47" t="s">
        <v>193</v>
      </c>
      <c r="I398" s="28" t="s">
        <v>142</v>
      </c>
      <c r="J398" s="24"/>
      <c r="K398" s="24"/>
      <c r="L398" s="24"/>
      <c r="M398" s="24"/>
      <c r="N398" s="23"/>
      <c r="O398" s="23"/>
      <c r="P398" s="43"/>
      <c r="Q398" s="86"/>
    </row>
    <row r="399" spans="1:17" s="13" customFormat="1" ht="58.5" customHeight="1">
      <c r="A399" s="32">
        <v>381</v>
      </c>
      <c r="B399" s="31" t="s">
        <v>761</v>
      </c>
      <c r="C399" s="30" t="s">
        <v>760</v>
      </c>
      <c r="D399" s="49" t="s">
        <v>175</v>
      </c>
      <c r="E399" s="29" t="s">
        <v>729</v>
      </c>
      <c r="F399" s="46" t="s">
        <v>193</v>
      </c>
      <c r="G399" s="25"/>
      <c r="H399" s="47" t="s">
        <v>193</v>
      </c>
      <c r="I399" s="28" t="s">
        <v>142</v>
      </c>
      <c r="J399" s="24"/>
      <c r="K399" s="24"/>
      <c r="L399" s="24"/>
      <c r="M399" s="24"/>
      <c r="N399" s="23"/>
      <c r="O399" s="23"/>
      <c r="P399" s="43"/>
      <c r="Q399" s="86"/>
    </row>
    <row r="400" spans="1:17" s="13" customFormat="1" ht="58.5" customHeight="1">
      <c r="A400" s="32">
        <v>382</v>
      </c>
      <c r="B400" s="31" t="s">
        <v>759</v>
      </c>
      <c r="C400" s="30" t="s">
        <v>758</v>
      </c>
      <c r="D400" s="49" t="s">
        <v>175</v>
      </c>
      <c r="E400" s="29" t="s">
        <v>729</v>
      </c>
      <c r="F400" s="46" t="s">
        <v>193</v>
      </c>
      <c r="G400" s="25"/>
      <c r="H400" s="47" t="s">
        <v>193</v>
      </c>
      <c r="I400" s="28" t="s">
        <v>142</v>
      </c>
      <c r="J400" s="24"/>
      <c r="K400" s="24"/>
      <c r="L400" s="24"/>
      <c r="M400" s="24"/>
      <c r="N400" s="23"/>
      <c r="O400" s="23"/>
      <c r="P400" s="43"/>
      <c r="Q400" s="86"/>
    </row>
    <row r="401" spans="1:17" s="13" customFormat="1" ht="58.5" customHeight="1">
      <c r="A401" s="32">
        <v>383</v>
      </c>
      <c r="B401" s="31" t="s">
        <v>757</v>
      </c>
      <c r="C401" s="30" t="s">
        <v>756</v>
      </c>
      <c r="D401" s="49" t="s">
        <v>175</v>
      </c>
      <c r="E401" s="29" t="s">
        <v>729</v>
      </c>
      <c r="F401" s="46" t="s">
        <v>193</v>
      </c>
      <c r="G401" s="25"/>
      <c r="H401" s="47" t="s">
        <v>193</v>
      </c>
      <c r="I401" s="28" t="s">
        <v>142</v>
      </c>
      <c r="J401" s="24"/>
      <c r="K401" s="24"/>
      <c r="L401" s="24"/>
      <c r="M401" s="24"/>
      <c r="N401" s="23"/>
      <c r="O401" s="23"/>
      <c r="P401" s="43"/>
      <c r="Q401" s="86"/>
    </row>
    <row r="402" spans="1:17" s="13" customFormat="1" ht="58.5" customHeight="1">
      <c r="A402" s="32">
        <v>384</v>
      </c>
      <c r="B402" s="31" t="s">
        <v>755</v>
      </c>
      <c r="C402" s="30" t="s">
        <v>754</v>
      </c>
      <c r="D402" s="49" t="s">
        <v>175</v>
      </c>
      <c r="E402" s="29" t="s">
        <v>729</v>
      </c>
      <c r="F402" s="46" t="s">
        <v>193</v>
      </c>
      <c r="G402" s="25"/>
      <c r="H402" s="47" t="s">
        <v>193</v>
      </c>
      <c r="I402" s="38" t="s">
        <v>142</v>
      </c>
      <c r="J402" s="24"/>
      <c r="K402" s="24"/>
      <c r="L402" s="24"/>
      <c r="M402" s="24"/>
      <c r="N402" s="23"/>
      <c r="O402" s="23"/>
      <c r="P402" s="43"/>
      <c r="Q402" s="86"/>
    </row>
    <row r="403" spans="1:17" ht="58.5" customHeight="1">
      <c r="A403" s="32">
        <v>385</v>
      </c>
      <c r="B403" s="31" t="s">
        <v>753</v>
      </c>
      <c r="C403" s="30" t="s">
        <v>752</v>
      </c>
      <c r="D403" s="49" t="s">
        <v>175</v>
      </c>
      <c r="E403" s="29" t="s">
        <v>729</v>
      </c>
      <c r="F403" s="46" t="s">
        <v>193</v>
      </c>
      <c r="G403" s="25"/>
      <c r="H403" s="47" t="s">
        <v>193</v>
      </c>
      <c r="I403" s="28" t="s">
        <v>142</v>
      </c>
      <c r="J403" s="24"/>
      <c r="K403" s="24"/>
      <c r="L403" s="24"/>
      <c r="M403" s="24"/>
      <c r="N403" s="23"/>
      <c r="O403" s="23"/>
      <c r="P403" s="43"/>
      <c r="Q403" s="86"/>
    </row>
    <row r="404" spans="1:17" ht="58.5" customHeight="1">
      <c r="A404" s="32">
        <v>386</v>
      </c>
      <c r="B404" s="31" t="s">
        <v>751</v>
      </c>
      <c r="C404" s="30" t="s">
        <v>750</v>
      </c>
      <c r="D404" s="49" t="s">
        <v>175</v>
      </c>
      <c r="E404" s="29" t="s">
        <v>729</v>
      </c>
      <c r="F404" s="46" t="s">
        <v>193</v>
      </c>
      <c r="G404" s="25"/>
      <c r="H404" s="47" t="s">
        <v>193</v>
      </c>
      <c r="I404" s="38" t="s">
        <v>142</v>
      </c>
      <c r="J404" s="24"/>
      <c r="K404" s="24"/>
      <c r="L404" s="24"/>
      <c r="M404" s="24"/>
      <c r="N404" s="23"/>
      <c r="O404" s="23"/>
      <c r="P404" s="43"/>
      <c r="Q404" s="86"/>
    </row>
    <row r="405" spans="1:17" ht="58.5" customHeight="1">
      <c r="A405" s="32">
        <v>387</v>
      </c>
      <c r="B405" s="31" t="s">
        <v>749</v>
      </c>
      <c r="C405" s="30" t="s">
        <v>748</v>
      </c>
      <c r="D405" s="49" t="s">
        <v>175</v>
      </c>
      <c r="E405" s="29" t="s">
        <v>729</v>
      </c>
      <c r="F405" s="46" t="s">
        <v>193</v>
      </c>
      <c r="G405" s="25"/>
      <c r="H405" s="47" t="s">
        <v>193</v>
      </c>
      <c r="I405" s="28" t="s">
        <v>142</v>
      </c>
      <c r="J405" s="24"/>
      <c r="K405" s="24"/>
      <c r="L405" s="24"/>
      <c r="M405" s="24"/>
      <c r="N405" s="23"/>
      <c r="O405" s="23"/>
      <c r="P405" s="43"/>
      <c r="Q405" s="86"/>
    </row>
    <row r="406" spans="1:17" ht="58.5" customHeight="1">
      <c r="A406" s="32">
        <v>388</v>
      </c>
      <c r="B406" s="31" t="s">
        <v>747</v>
      </c>
      <c r="C406" s="30" t="s">
        <v>746</v>
      </c>
      <c r="D406" s="49" t="s">
        <v>175</v>
      </c>
      <c r="E406" s="29" t="s">
        <v>729</v>
      </c>
      <c r="F406" s="46" t="s">
        <v>193</v>
      </c>
      <c r="G406" s="25"/>
      <c r="H406" s="47" t="s">
        <v>193</v>
      </c>
      <c r="I406" s="28" t="s">
        <v>142</v>
      </c>
      <c r="J406" s="24"/>
      <c r="K406" s="24"/>
      <c r="L406" s="24"/>
      <c r="M406" s="24"/>
      <c r="N406" s="23"/>
      <c r="O406" s="23"/>
      <c r="P406" s="43"/>
      <c r="Q406" s="86"/>
    </row>
    <row r="407" spans="1:17" ht="58.5" customHeight="1">
      <c r="A407" s="32">
        <v>389</v>
      </c>
      <c r="B407" s="31" t="s">
        <v>745</v>
      </c>
      <c r="C407" s="30" t="s">
        <v>744</v>
      </c>
      <c r="D407" s="49" t="s">
        <v>175</v>
      </c>
      <c r="E407" s="29" t="s">
        <v>729</v>
      </c>
      <c r="F407" s="46" t="s">
        <v>193</v>
      </c>
      <c r="G407" s="25"/>
      <c r="H407" s="47" t="s">
        <v>193</v>
      </c>
      <c r="I407" s="28" t="s">
        <v>142</v>
      </c>
      <c r="J407" s="24"/>
      <c r="K407" s="24"/>
      <c r="L407" s="24"/>
      <c r="M407" s="24"/>
      <c r="N407" s="23"/>
      <c r="O407" s="23"/>
      <c r="P407" s="43"/>
      <c r="Q407" s="86"/>
    </row>
    <row r="408" spans="1:17" ht="58.5" customHeight="1">
      <c r="A408" s="32">
        <v>390</v>
      </c>
      <c r="B408" s="31" t="s">
        <v>743</v>
      </c>
      <c r="C408" s="30" t="s">
        <v>742</v>
      </c>
      <c r="D408" s="49" t="s">
        <v>175</v>
      </c>
      <c r="E408" s="50" t="s">
        <v>729</v>
      </c>
      <c r="F408" s="67"/>
      <c r="G408" s="24" t="s">
        <v>193</v>
      </c>
      <c r="H408" s="47" t="s">
        <v>143</v>
      </c>
      <c r="I408" s="28"/>
      <c r="J408" s="24"/>
      <c r="K408" s="24"/>
      <c r="L408" s="24"/>
      <c r="M408" s="24"/>
      <c r="N408" s="23"/>
      <c r="O408" s="23"/>
      <c r="P408" s="43"/>
      <c r="Q408" s="86"/>
    </row>
    <row r="409" spans="1:17" ht="58.5" customHeight="1">
      <c r="A409" s="32">
        <v>391</v>
      </c>
      <c r="B409" s="31" t="s">
        <v>741</v>
      </c>
      <c r="C409" s="30" t="s">
        <v>740</v>
      </c>
      <c r="D409" s="49" t="s">
        <v>175</v>
      </c>
      <c r="E409" s="50" t="s">
        <v>729</v>
      </c>
      <c r="F409" s="67"/>
      <c r="G409" s="24" t="s">
        <v>143</v>
      </c>
      <c r="H409" s="54"/>
      <c r="I409" s="53"/>
      <c r="J409" s="49"/>
      <c r="K409" s="49"/>
      <c r="L409" s="49"/>
      <c r="M409" s="49"/>
      <c r="N409" s="50"/>
      <c r="O409" s="50"/>
      <c r="P409" s="52"/>
      <c r="Q409" s="86"/>
    </row>
    <row r="410" spans="1:17" ht="58.5" customHeight="1">
      <c r="A410" s="32">
        <v>392</v>
      </c>
      <c r="B410" s="31" t="s">
        <v>739</v>
      </c>
      <c r="C410" s="30" t="s">
        <v>738</v>
      </c>
      <c r="D410" s="49" t="s">
        <v>175</v>
      </c>
      <c r="E410" s="50" t="s">
        <v>729</v>
      </c>
      <c r="F410" s="67"/>
      <c r="G410" s="24" t="s">
        <v>155</v>
      </c>
      <c r="H410" s="54"/>
      <c r="I410" s="53"/>
      <c r="J410" s="49"/>
      <c r="K410" s="49"/>
      <c r="L410" s="49"/>
      <c r="M410" s="49"/>
      <c r="N410" s="50"/>
      <c r="O410" s="50"/>
      <c r="P410" s="52"/>
      <c r="Q410" s="86"/>
    </row>
    <row r="411" spans="1:17" ht="58.5" customHeight="1">
      <c r="A411" s="32">
        <v>393</v>
      </c>
      <c r="B411" s="31" t="s">
        <v>737</v>
      </c>
      <c r="C411" s="30" t="s">
        <v>736</v>
      </c>
      <c r="D411" s="49" t="s">
        <v>175</v>
      </c>
      <c r="E411" s="50" t="s">
        <v>729</v>
      </c>
      <c r="F411" s="67"/>
      <c r="G411" s="24" t="s">
        <v>193</v>
      </c>
      <c r="H411" s="47" t="s">
        <v>143</v>
      </c>
      <c r="I411" s="28"/>
      <c r="J411" s="24"/>
      <c r="K411" s="24"/>
      <c r="L411" s="24"/>
      <c r="M411" s="24"/>
      <c r="N411" s="23"/>
      <c r="O411" s="23"/>
      <c r="P411" s="43"/>
      <c r="Q411" s="86"/>
    </row>
    <row r="412" spans="1:17" ht="58.5" customHeight="1">
      <c r="A412" s="32">
        <v>393</v>
      </c>
      <c r="B412" s="31" t="s">
        <v>735</v>
      </c>
      <c r="C412" s="30" t="s">
        <v>734</v>
      </c>
      <c r="D412" s="49" t="s">
        <v>733</v>
      </c>
      <c r="E412" s="29" t="s">
        <v>732</v>
      </c>
      <c r="F412" s="46" t="s">
        <v>143</v>
      </c>
      <c r="G412" s="24"/>
      <c r="H412" s="47"/>
      <c r="I412" s="28" t="s">
        <v>0</v>
      </c>
      <c r="J412" s="24"/>
      <c r="K412" s="24"/>
      <c r="L412" s="24"/>
      <c r="M412" s="24" t="s">
        <v>0</v>
      </c>
      <c r="N412" s="23"/>
      <c r="O412" s="23"/>
      <c r="P412" s="43"/>
      <c r="Q412" s="86"/>
    </row>
    <row r="413" spans="1:17" ht="58.5" customHeight="1">
      <c r="A413" s="32">
        <v>394</v>
      </c>
      <c r="B413" s="31" t="s">
        <v>731</v>
      </c>
      <c r="C413" s="30" t="s">
        <v>730</v>
      </c>
      <c r="D413" s="49" t="s">
        <v>175</v>
      </c>
      <c r="E413" s="50" t="s">
        <v>729</v>
      </c>
      <c r="F413" s="67"/>
      <c r="G413" s="24" t="s">
        <v>193</v>
      </c>
      <c r="H413" s="47" t="s">
        <v>143</v>
      </c>
      <c r="I413" s="28"/>
      <c r="J413" s="24"/>
      <c r="K413" s="24"/>
      <c r="L413" s="24"/>
      <c r="M413" s="24"/>
      <c r="N413" s="23"/>
      <c r="O413" s="23"/>
      <c r="P413" s="43"/>
      <c r="Q413" s="86"/>
    </row>
    <row r="414" spans="1:17" ht="58.5" customHeight="1">
      <c r="A414" s="32">
        <v>394</v>
      </c>
      <c r="B414" s="31" t="s">
        <v>728</v>
      </c>
      <c r="C414" s="30" t="s">
        <v>727</v>
      </c>
      <c r="D414" s="49" t="s">
        <v>726</v>
      </c>
      <c r="E414" s="29" t="s">
        <v>725</v>
      </c>
      <c r="F414" s="46" t="s">
        <v>143</v>
      </c>
      <c r="G414" s="24"/>
      <c r="H414" s="47"/>
      <c r="I414" s="28" t="s">
        <v>0</v>
      </c>
      <c r="J414" s="24"/>
      <c r="K414" s="24"/>
      <c r="L414" s="24"/>
      <c r="M414" s="24" t="s">
        <v>0</v>
      </c>
      <c r="N414" s="23"/>
      <c r="O414" s="23"/>
      <c r="P414" s="43"/>
      <c r="Q414" s="86"/>
    </row>
    <row r="415" spans="1:17" ht="82" customHeight="1">
      <c r="A415" s="32">
        <v>395</v>
      </c>
      <c r="B415" s="31" t="s">
        <v>724</v>
      </c>
      <c r="C415" s="30" t="s">
        <v>723</v>
      </c>
      <c r="D415" s="49" t="s">
        <v>175</v>
      </c>
      <c r="E415" s="29" t="s">
        <v>711</v>
      </c>
      <c r="F415" s="46" t="s">
        <v>143</v>
      </c>
      <c r="G415" s="24" t="s">
        <v>143</v>
      </c>
      <c r="H415" s="45"/>
      <c r="I415" s="32"/>
      <c r="J415" s="25"/>
      <c r="K415" s="25"/>
      <c r="L415" s="25"/>
      <c r="M415" s="25"/>
      <c r="N415" s="29"/>
      <c r="O415" s="29"/>
      <c r="P415" s="43" t="s">
        <v>142</v>
      </c>
      <c r="Q415" s="86" t="s">
        <v>722</v>
      </c>
    </row>
    <row r="416" spans="1:17" ht="58.5" customHeight="1">
      <c r="A416" s="32">
        <v>396</v>
      </c>
      <c r="B416" s="31" t="s">
        <v>721</v>
      </c>
      <c r="C416" s="30" t="s">
        <v>720</v>
      </c>
      <c r="D416" s="49" t="s">
        <v>175</v>
      </c>
      <c r="E416" s="29" t="s">
        <v>711</v>
      </c>
      <c r="F416" s="46" t="s">
        <v>143</v>
      </c>
      <c r="G416" s="25"/>
      <c r="H416" s="47" t="s">
        <v>143</v>
      </c>
      <c r="I416" s="38" t="s">
        <v>142</v>
      </c>
      <c r="J416" s="24"/>
      <c r="K416" s="24"/>
      <c r="L416" s="24"/>
      <c r="M416" s="24"/>
      <c r="N416" s="23"/>
      <c r="O416" s="23"/>
      <c r="P416" s="43"/>
      <c r="Q416" s="86"/>
    </row>
    <row r="417" spans="1:17" ht="58.5" customHeight="1">
      <c r="A417" s="32">
        <v>397</v>
      </c>
      <c r="B417" s="31" t="s">
        <v>719</v>
      </c>
      <c r="C417" s="30" t="s">
        <v>718</v>
      </c>
      <c r="D417" s="49" t="s">
        <v>175</v>
      </c>
      <c r="E417" s="29" t="s">
        <v>711</v>
      </c>
      <c r="F417" s="46" t="s">
        <v>143</v>
      </c>
      <c r="G417" s="25"/>
      <c r="H417" s="47" t="s">
        <v>143</v>
      </c>
      <c r="I417" s="28" t="s">
        <v>142</v>
      </c>
      <c r="J417" s="24"/>
      <c r="K417" s="24"/>
      <c r="L417" s="24"/>
      <c r="M417" s="24"/>
      <c r="N417" s="23"/>
      <c r="O417" s="23"/>
      <c r="P417" s="43"/>
      <c r="Q417" s="86"/>
    </row>
    <row r="418" spans="1:17" ht="58.5" customHeight="1">
      <c r="A418" s="32">
        <v>398</v>
      </c>
      <c r="B418" s="31" t="s">
        <v>717</v>
      </c>
      <c r="C418" s="30" t="s">
        <v>716</v>
      </c>
      <c r="D418" s="49" t="s">
        <v>175</v>
      </c>
      <c r="E418" s="29" t="s">
        <v>711</v>
      </c>
      <c r="F418" s="46" t="s">
        <v>143</v>
      </c>
      <c r="G418" s="25"/>
      <c r="H418" s="47" t="s">
        <v>143</v>
      </c>
      <c r="I418" s="28" t="s">
        <v>142</v>
      </c>
      <c r="J418" s="24"/>
      <c r="K418" s="24"/>
      <c r="L418" s="24"/>
      <c r="M418" s="24"/>
      <c r="N418" s="23"/>
      <c r="O418" s="23"/>
      <c r="P418" s="43"/>
      <c r="Q418" s="86"/>
    </row>
    <row r="419" spans="1:17" ht="58.5" customHeight="1">
      <c r="A419" s="32">
        <v>399</v>
      </c>
      <c r="B419" s="31" t="s">
        <v>715</v>
      </c>
      <c r="C419" s="30" t="s">
        <v>714</v>
      </c>
      <c r="D419" s="49" t="s">
        <v>175</v>
      </c>
      <c r="E419" s="29" t="s">
        <v>711</v>
      </c>
      <c r="F419" s="46" t="s">
        <v>143</v>
      </c>
      <c r="G419" s="25"/>
      <c r="H419" s="47" t="s">
        <v>143</v>
      </c>
      <c r="I419" s="38" t="s">
        <v>142</v>
      </c>
      <c r="J419" s="24"/>
      <c r="K419" s="24"/>
      <c r="L419" s="24"/>
      <c r="M419" s="24"/>
      <c r="N419" s="33"/>
      <c r="O419" s="33"/>
      <c r="P419" s="44"/>
      <c r="Q419" s="86"/>
    </row>
    <row r="420" spans="1:17" ht="58.5" customHeight="1">
      <c r="A420" s="32">
        <v>400</v>
      </c>
      <c r="B420" s="31" t="s">
        <v>713</v>
      </c>
      <c r="C420" s="30" t="s">
        <v>712</v>
      </c>
      <c r="D420" s="49" t="s">
        <v>175</v>
      </c>
      <c r="E420" s="29" t="s">
        <v>711</v>
      </c>
      <c r="F420" s="46" t="s">
        <v>143</v>
      </c>
      <c r="G420" s="25"/>
      <c r="H420" s="47" t="s">
        <v>143</v>
      </c>
      <c r="I420" s="38" t="s">
        <v>142</v>
      </c>
      <c r="J420" s="24"/>
      <c r="K420" s="24"/>
      <c r="L420" s="24"/>
      <c r="M420" s="24"/>
      <c r="N420" s="33"/>
      <c r="O420" s="33"/>
      <c r="P420" s="44"/>
      <c r="Q420" s="86"/>
    </row>
    <row r="421" spans="1:17" ht="58.5" customHeight="1">
      <c r="A421" s="32">
        <v>401</v>
      </c>
      <c r="B421" s="31" t="s">
        <v>710</v>
      </c>
      <c r="C421" s="30" t="s">
        <v>709</v>
      </c>
      <c r="D421" s="49" t="s">
        <v>175</v>
      </c>
      <c r="E421" s="29" t="s">
        <v>656</v>
      </c>
      <c r="F421" s="46" t="s">
        <v>193</v>
      </c>
      <c r="G421" s="25"/>
      <c r="H421" s="47" t="s">
        <v>193</v>
      </c>
      <c r="I421" s="38" t="s">
        <v>142</v>
      </c>
      <c r="J421" s="24"/>
      <c r="K421" s="24"/>
      <c r="L421" s="24"/>
      <c r="M421" s="24"/>
      <c r="N421" s="33"/>
      <c r="O421" s="33"/>
      <c r="P421" s="44"/>
      <c r="Q421" s="86"/>
    </row>
    <row r="422" spans="1:17" ht="58.5" customHeight="1">
      <c r="A422" s="32">
        <v>402</v>
      </c>
      <c r="B422" s="31" t="s">
        <v>708</v>
      </c>
      <c r="C422" s="30" t="s">
        <v>707</v>
      </c>
      <c r="D422" s="49" t="s">
        <v>175</v>
      </c>
      <c r="E422" s="29" t="s">
        <v>656</v>
      </c>
      <c r="F422" s="46" t="s">
        <v>193</v>
      </c>
      <c r="G422" s="25"/>
      <c r="H422" s="47" t="s">
        <v>193</v>
      </c>
      <c r="I422" s="28" t="s">
        <v>142</v>
      </c>
      <c r="J422" s="24"/>
      <c r="K422" s="24"/>
      <c r="L422" s="24"/>
      <c r="M422" s="24"/>
      <c r="N422" s="23"/>
      <c r="O422" s="23"/>
      <c r="P422" s="43"/>
      <c r="Q422" s="86"/>
    </row>
    <row r="423" spans="1:17" ht="58.5" customHeight="1">
      <c r="A423" s="32">
        <v>403</v>
      </c>
      <c r="B423" s="31" t="s">
        <v>706</v>
      </c>
      <c r="C423" s="30" t="s">
        <v>705</v>
      </c>
      <c r="D423" s="49" t="s">
        <v>175</v>
      </c>
      <c r="E423" s="29" t="s">
        <v>656</v>
      </c>
      <c r="F423" s="46" t="s">
        <v>193</v>
      </c>
      <c r="G423" s="25"/>
      <c r="H423" s="47" t="s">
        <v>193</v>
      </c>
      <c r="I423" s="38" t="s">
        <v>142</v>
      </c>
      <c r="J423" s="24"/>
      <c r="K423" s="24"/>
      <c r="L423" s="24"/>
      <c r="M423" s="24"/>
      <c r="N423" s="33"/>
      <c r="O423" s="33"/>
      <c r="P423" s="44"/>
      <c r="Q423" s="86"/>
    </row>
    <row r="424" spans="1:17" ht="58.5" customHeight="1">
      <c r="A424" s="32">
        <v>404</v>
      </c>
      <c r="B424" s="31" t="s">
        <v>704</v>
      </c>
      <c r="C424" s="30" t="s">
        <v>703</v>
      </c>
      <c r="D424" s="49" t="s">
        <v>175</v>
      </c>
      <c r="E424" s="29" t="s">
        <v>656</v>
      </c>
      <c r="F424" s="46" t="s">
        <v>193</v>
      </c>
      <c r="G424" s="25"/>
      <c r="H424" s="47" t="s">
        <v>193</v>
      </c>
      <c r="I424" s="38" t="s">
        <v>142</v>
      </c>
      <c r="J424" s="24"/>
      <c r="K424" s="24"/>
      <c r="L424" s="24"/>
      <c r="M424" s="24"/>
      <c r="N424" s="33"/>
      <c r="O424" s="33"/>
      <c r="P424" s="44"/>
      <c r="Q424" s="86"/>
    </row>
    <row r="425" spans="1:17" ht="58.5" customHeight="1">
      <c r="A425" s="32">
        <v>405</v>
      </c>
      <c r="B425" s="31" t="s">
        <v>702</v>
      </c>
      <c r="C425" s="30" t="s">
        <v>701</v>
      </c>
      <c r="D425" s="49" t="s">
        <v>175</v>
      </c>
      <c r="E425" s="29" t="s">
        <v>656</v>
      </c>
      <c r="F425" s="46" t="s">
        <v>193</v>
      </c>
      <c r="G425" s="25"/>
      <c r="H425" s="47" t="s">
        <v>193</v>
      </c>
      <c r="I425" s="28" t="s">
        <v>142</v>
      </c>
      <c r="J425" s="24"/>
      <c r="K425" s="24"/>
      <c r="L425" s="24"/>
      <c r="M425" s="24"/>
      <c r="N425" s="23"/>
      <c r="O425" s="23"/>
      <c r="P425" s="43"/>
      <c r="Q425" s="86"/>
    </row>
    <row r="426" spans="1:17" ht="58.5" customHeight="1">
      <c r="A426" s="32">
        <v>406</v>
      </c>
      <c r="B426" s="31" t="s">
        <v>700</v>
      </c>
      <c r="C426" s="30" t="s">
        <v>699</v>
      </c>
      <c r="D426" s="49" t="s">
        <v>175</v>
      </c>
      <c r="E426" s="29" t="s">
        <v>656</v>
      </c>
      <c r="F426" s="46" t="s">
        <v>193</v>
      </c>
      <c r="G426" s="24"/>
      <c r="H426" s="47" t="s">
        <v>193</v>
      </c>
      <c r="I426" s="36" t="s">
        <v>142</v>
      </c>
      <c r="J426" s="25"/>
      <c r="K426" s="25"/>
      <c r="L426" s="25"/>
      <c r="M426" s="25"/>
      <c r="N426" s="39"/>
      <c r="O426" s="39"/>
      <c r="P426" s="37"/>
      <c r="Q426" s="86"/>
    </row>
    <row r="427" spans="1:17" ht="58.5" customHeight="1">
      <c r="A427" s="32">
        <v>407</v>
      </c>
      <c r="B427" s="31" t="s">
        <v>698</v>
      </c>
      <c r="C427" s="30" t="s">
        <v>697</v>
      </c>
      <c r="D427" s="49" t="s">
        <v>175</v>
      </c>
      <c r="E427" s="29" t="s">
        <v>694</v>
      </c>
      <c r="F427" s="51"/>
      <c r="G427" s="25"/>
      <c r="H427" s="47" t="s">
        <v>143</v>
      </c>
      <c r="I427" s="38"/>
      <c r="J427" s="24"/>
      <c r="K427" s="24"/>
      <c r="L427" s="24"/>
      <c r="M427" s="24"/>
      <c r="N427" s="33"/>
      <c r="O427" s="33"/>
      <c r="P427" s="44"/>
      <c r="Q427" s="86"/>
    </row>
    <row r="428" spans="1:17" ht="58.5" customHeight="1">
      <c r="A428" s="32">
        <v>408</v>
      </c>
      <c r="B428" s="31" t="s">
        <v>696</v>
      </c>
      <c r="C428" s="30" t="s">
        <v>695</v>
      </c>
      <c r="D428" s="49" t="s">
        <v>175</v>
      </c>
      <c r="E428" s="29" t="s">
        <v>694</v>
      </c>
      <c r="F428" s="51"/>
      <c r="G428" s="25"/>
      <c r="H428" s="47" t="s">
        <v>143</v>
      </c>
      <c r="I428" s="38"/>
      <c r="J428" s="24"/>
      <c r="K428" s="24"/>
      <c r="L428" s="24"/>
      <c r="M428" s="24"/>
      <c r="N428" s="33"/>
      <c r="O428" s="33"/>
      <c r="P428" s="44"/>
      <c r="Q428" s="86"/>
    </row>
    <row r="429" spans="1:17" ht="58.5" customHeight="1">
      <c r="A429" s="32">
        <v>409</v>
      </c>
      <c r="B429" s="31" t="s">
        <v>693</v>
      </c>
      <c r="C429" s="30" t="s">
        <v>692</v>
      </c>
      <c r="D429" s="49" t="s">
        <v>175</v>
      </c>
      <c r="E429" s="29" t="s">
        <v>660</v>
      </c>
      <c r="F429" s="46" t="s">
        <v>143</v>
      </c>
      <c r="G429" s="24" t="s">
        <v>143</v>
      </c>
      <c r="H429" s="47" t="s">
        <v>143</v>
      </c>
      <c r="I429" s="36"/>
      <c r="J429" s="25"/>
      <c r="K429" s="25"/>
      <c r="L429" s="25"/>
      <c r="M429" s="25"/>
      <c r="N429" s="39"/>
      <c r="O429" s="39"/>
      <c r="P429" s="66" t="s">
        <v>142</v>
      </c>
      <c r="Q429" s="86" t="s">
        <v>665</v>
      </c>
    </row>
    <row r="430" spans="1:17" ht="58.5" customHeight="1">
      <c r="A430" s="32">
        <v>410</v>
      </c>
      <c r="B430" s="31" t="s">
        <v>691</v>
      </c>
      <c r="C430" s="30" t="s">
        <v>690</v>
      </c>
      <c r="D430" s="49" t="s">
        <v>175</v>
      </c>
      <c r="E430" s="29" t="s">
        <v>660</v>
      </c>
      <c r="F430" s="46" t="s">
        <v>155</v>
      </c>
      <c r="G430" s="24" t="s">
        <v>659</v>
      </c>
      <c r="H430" s="47" t="s">
        <v>659</v>
      </c>
      <c r="I430" s="36"/>
      <c r="J430" s="25"/>
      <c r="K430" s="25"/>
      <c r="L430" s="25"/>
      <c r="M430" s="25"/>
      <c r="N430" s="39"/>
      <c r="O430" s="39"/>
      <c r="P430" s="66" t="s">
        <v>142</v>
      </c>
      <c r="Q430" s="86" t="s">
        <v>665</v>
      </c>
    </row>
    <row r="431" spans="1:17" ht="58.5" customHeight="1">
      <c r="A431" s="32">
        <v>411</v>
      </c>
      <c r="B431" s="31" t="s">
        <v>689</v>
      </c>
      <c r="C431" s="30" t="s">
        <v>688</v>
      </c>
      <c r="D431" s="49" t="s">
        <v>175</v>
      </c>
      <c r="E431" s="29" t="s">
        <v>660</v>
      </c>
      <c r="F431" s="46" t="s">
        <v>155</v>
      </c>
      <c r="G431" s="24" t="s">
        <v>659</v>
      </c>
      <c r="H431" s="47" t="s">
        <v>659</v>
      </c>
      <c r="I431" s="36"/>
      <c r="J431" s="25"/>
      <c r="K431" s="25"/>
      <c r="L431" s="25"/>
      <c r="M431" s="25"/>
      <c r="N431" s="39"/>
      <c r="O431" s="39"/>
      <c r="P431" s="66" t="s">
        <v>142</v>
      </c>
      <c r="Q431" s="86" t="s">
        <v>665</v>
      </c>
    </row>
    <row r="432" spans="1:17" ht="58.5" customHeight="1">
      <c r="A432" s="32">
        <v>412</v>
      </c>
      <c r="B432" s="31" t="s">
        <v>687</v>
      </c>
      <c r="C432" s="30" t="s">
        <v>686</v>
      </c>
      <c r="D432" s="49" t="s">
        <v>175</v>
      </c>
      <c r="E432" s="29" t="s">
        <v>660</v>
      </c>
      <c r="F432" s="51"/>
      <c r="G432" s="24" t="s">
        <v>659</v>
      </c>
      <c r="H432" s="47" t="s">
        <v>659</v>
      </c>
      <c r="I432" s="42"/>
      <c r="J432" s="25"/>
      <c r="K432" s="25"/>
      <c r="L432" s="25"/>
      <c r="M432" s="25"/>
      <c r="N432" s="39"/>
      <c r="O432" s="39"/>
      <c r="P432" s="37"/>
      <c r="Q432" s="86"/>
    </row>
    <row r="433" spans="1:17" ht="58.5" customHeight="1">
      <c r="A433" s="32">
        <v>413</v>
      </c>
      <c r="B433" s="31" t="s">
        <v>685</v>
      </c>
      <c r="C433" s="30" t="s">
        <v>684</v>
      </c>
      <c r="D433" s="49" t="s">
        <v>175</v>
      </c>
      <c r="E433" s="29" t="s">
        <v>660</v>
      </c>
      <c r="F433" s="46" t="s">
        <v>193</v>
      </c>
      <c r="G433" s="24" t="s">
        <v>143</v>
      </c>
      <c r="H433" s="47" t="s">
        <v>143</v>
      </c>
      <c r="I433" s="26"/>
      <c r="J433" s="25"/>
      <c r="K433" s="25"/>
      <c r="L433" s="25"/>
      <c r="M433" s="25"/>
      <c r="N433" s="29"/>
      <c r="O433" s="29"/>
      <c r="P433" s="57" t="s">
        <v>142</v>
      </c>
      <c r="Q433" s="86" t="s">
        <v>665</v>
      </c>
    </row>
    <row r="434" spans="1:17" ht="58.5" customHeight="1">
      <c r="A434" s="32">
        <v>414</v>
      </c>
      <c r="B434" s="31" t="s">
        <v>683</v>
      </c>
      <c r="C434" s="30" t="s">
        <v>682</v>
      </c>
      <c r="D434" s="49" t="s">
        <v>175</v>
      </c>
      <c r="E434" s="29" t="s">
        <v>660</v>
      </c>
      <c r="F434" s="46" t="s">
        <v>155</v>
      </c>
      <c r="G434" s="24" t="s">
        <v>659</v>
      </c>
      <c r="H434" s="47" t="s">
        <v>659</v>
      </c>
      <c r="I434" s="26"/>
      <c r="J434" s="25"/>
      <c r="K434" s="25"/>
      <c r="L434" s="25"/>
      <c r="M434" s="25"/>
      <c r="N434" s="29"/>
      <c r="O434" s="29"/>
      <c r="P434" s="57" t="s">
        <v>142</v>
      </c>
      <c r="Q434" s="86" t="s">
        <v>665</v>
      </c>
    </row>
    <row r="435" spans="1:17" ht="58.5" customHeight="1">
      <c r="A435" s="32">
        <v>415</v>
      </c>
      <c r="B435" s="31" t="s">
        <v>681</v>
      </c>
      <c r="C435" s="30" t="s">
        <v>680</v>
      </c>
      <c r="D435" s="49" t="s">
        <v>175</v>
      </c>
      <c r="E435" s="29" t="s">
        <v>660</v>
      </c>
      <c r="F435" s="51"/>
      <c r="G435" s="24" t="s">
        <v>659</v>
      </c>
      <c r="H435" s="47" t="s">
        <v>659</v>
      </c>
      <c r="I435" s="32"/>
      <c r="J435" s="25"/>
      <c r="K435" s="25"/>
      <c r="L435" s="25"/>
      <c r="M435" s="25"/>
      <c r="N435" s="29"/>
      <c r="O435" s="29"/>
      <c r="P435" s="27"/>
      <c r="Q435" s="86"/>
    </row>
    <row r="436" spans="1:17" ht="58.5" customHeight="1">
      <c r="A436" s="32">
        <v>416</v>
      </c>
      <c r="B436" s="31" t="s">
        <v>679</v>
      </c>
      <c r="C436" s="30" t="s">
        <v>678</v>
      </c>
      <c r="D436" s="49" t="s">
        <v>175</v>
      </c>
      <c r="E436" s="29" t="s">
        <v>660</v>
      </c>
      <c r="F436" s="46" t="s">
        <v>155</v>
      </c>
      <c r="G436" s="24" t="s">
        <v>659</v>
      </c>
      <c r="H436" s="47" t="s">
        <v>659</v>
      </c>
      <c r="I436" s="26"/>
      <c r="J436" s="25"/>
      <c r="K436" s="25"/>
      <c r="L436" s="25"/>
      <c r="M436" s="25"/>
      <c r="N436" s="29"/>
      <c r="O436" s="29"/>
      <c r="P436" s="57" t="s">
        <v>142</v>
      </c>
      <c r="Q436" s="86" t="s">
        <v>665</v>
      </c>
    </row>
    <row r="437" spans="1:17" ht="58.5" customHeight="1">
      <c r="A437" s="32">
        <v>417</v>
      </c>
      <c r="B437" s="31" t="s">
        <v>677</v>
      </c>
      <c r="C437" s="30" t="s">
        <v>676</v>
      </c>
      <c r="D437" s="49" t="s">
        <v>175</v>
      </c>
      <c r="E437" s="29" t="s">
        <v>660</v>
      </c>
      <c r="F437" s="46" t="s">
        <v>155</v>
      </c>
      <c r="G437" s="24" t="s">
        <v>659</v>
      </c>
      <c r="H437" s="47" t="s">
        <v>659</v>
      </c>
      <c r="I437" s="26"/>
      <c r="J437" s="25"/>
      <c r="K437" s="25"/>
      <c r="L437" s="25"/>
      <c r="M437" s="25"/>
      <c r="N437" s="29"/>
      <c r="O437" s="29"/>
      <c r="P437" s="57" t="s">
        <v>142</v>
      </c>
      <c r="Q437" s="86" t="s">
        <v>665</v>
      </c>
    </row>
    <row r="438" spans="1:17" ht="58.5" customHeight="1">
      <c r="A438" s="32">
        <v>418</v>
      </c>
      <c r="B438" s="31" t="s">
        <v>675</v>
      </c>
      <c r="C438" s="30" t="s">
        <v>674</v>
      </c>
      <c r="D438" s="49" t="s">
        <v>175</v>
      </c>
      <c r="E438" s="29" t="s">
        <v>660</v>
      </c>
      <c r="F438" s="46" t="s">
        <v>155</v>
      </c>
      <c r="G438" s="24" t="s">
        <v>659</v>
      </c>
      <c r="H438" s="47" t="s">
        <v>659</v>
      </c>
      <c r="I438" s="26"/>
      <c r="J438" s="25"/>
      <c r="K438" s="25"/>
      <c r="L438" s="25"/>
      <c r="M438" s="25"/>
      <c r="N438" s="29"/>
      <c r="O438" s="29"/>
      <c r="P438" s="57" t="s">
        <v>142</v>
      </c>
      <c r="Q438" s="86" t="s">
        <v>665</v>
      </c>
    </row>
    <row r="439" spans="1:17" ht="58.5" customHeight="1">
      <c r="A439" s="32">
        <v>419</v>
      </c>
      <c r="B439" s="31" t="s">
        <v>673</v>
      </c>
      <c r="C439" s="30" t="s">
        <v>672</v>
      </c>
      <c r="D439" s="49" t="s">
        <v>175</v>
      </c>
      <c r="E439" s="29" t="s">
        <v>660</v>
      </c>
      <c r="F439" s="46" t="s">
        <v>155</v>
      </c>
      <c r="G439" s="24" t="s">
        <v>659</v>
      </c>
      <c r="H439" s="47" t="s">
        <v>659</v>
      </c>
      <c r="I439" s="26"/>
      <c r="J439" s="25"/>
      <c r="K439" s="25"/>
      <c r="L439" s="25"/>
      <c r="M439" s="25"/>
      <c r="N439" s="29"/>
      <c r="O439" s="29"/>
      <c r="P439" s="57" t="s">
        <v>142</v>
      </c>
      <c r="Q439" s="86" t="s">
        <v>665</v>
      </c>
    </row>
    <row r="440" spans="1:17" ht="58.5" customHeight="1">
      <c r="A440" s="32">
        <v>420</v>
      </c>
      <c r="B440" s="31" t="s">
        <v>671</v>
      </c>
      <c r="C440" s="30" t="s">
        <v>670</v>
      </c>
      <c r="D440" s="49" t="s">
        <v>175</v>
      </c>
      <c r="E440" s="29" t="s">
        <v>660</v>
      </c>
      <c r="F440" s="46" t="s">
        <v>155</v>
      </c>
      <c r="G440" s="24" t="s">
        <v>659</v>
      </c>
      <c r="H440" s="47" t="s">
        <v>659</v>
      </c>
      <c r="I440" s="26"/>
      <c r="J440" s="25"/>
      <c r="K440" s="25"/>
      <c r="L440" s="25"/>
      <c r="M440" s="25"/>
      <c r="N440" s="29"/>
      <c r="O440" s="29"/>
      <c r="P440" s="57" t="s">
        <v>142</v>
      </c>
      <c r="Q440" s="86" t="s">
        <v>665</v>
      </c>
    </row>
    <row r="441" spans="1:17" ht="58.5" customHeight="1">
      <c r="A441" s="32">
        <v>421</v>
      </c>
      <c r="B441" s="31" t="s">
        <v>669</v>
      </c>
      <c r="C441" s="30" t="s">
        <v>668</v>
      </c>
      <c r="D441" s="49" t="s">
        <v>175</v>
      </c>
      <c r="E441" s="29" t="s">
        <v>660</v>
      </c>
      <c r="F441" s="46" t="s">
        <v>193</v>
      </c>
      <c r="G441" s="24" t="s">
        <v>143</v>
      </c>
      <c r="H441" s="47" t="s">
        <v>143</v>
      </c>
      <c r="I441" s="26"/>
      <c r="J441" s="25"/>
      <c r="K441" s="25"/>
      <c r="L441" s="25"/>
      <c r="M441" s="25"/>
      <c r="N441" s="29"/>
      <c r="O441" s="29"/>
      <c r="P441" s="57" t="s">
        <v>142</v>
      </c>
      <c r="Q441" s="86" t="s">
        <v>665</v>
      </c>
    </row>
    <row r="442" spans="1:17" ht="58.5" customHeight="1">
      <c r="A442" s="32">
        <v>422</v>
      </c>
      <c r="B442" s="31" t="s">
        <v>667</v>
      </c>
      <c r="C442" s="65" t="s">
        <v>666</v>
      </c>
      <c r="D442" s="49" t="s">
        <v>175</v>
      </c>
      <c r="E442" s="29" t="s">
        <v>660</v>
      </c>
      <c r="F442" s="46" t="s">
        <v>155</v>
      </c>
      <c r="G442" s="24" t="s">
        <v>659</v>
      </c>
      <c r="H442" s="47" t="s">
        <v>659</v>
      </c>
      <c r="I442" s="26"/>
      <c r="J442" s="25"/>
      <c r="K442" s="25"/>
      <c r="L442" s="25"/>
      <c r="M442" s="25"/>
      <c r="N442" s="29"/>
      <c r="O442" s="29"/>
      <c r="P442" s="57" t="s">
        <v>142</v>
      </c>
      <c r="Q442" s="86" t="s">
        <v>665</v>
      </c>
    </row>
    <row r="443" spans="1:17" ht="58.5" customHeight="1">
      <c r="A443" s="32">
        <v>423</v>
      </c>
      <c r="B443" s="31" t="s">
        <v>664</v>
      </c>
      <c r="C443" s="30" t="s">
        <v>663</v>
      </c>
      <c r="D443" s="49" t="s">
        <v>175</v>
      </c>
      <c r="E443" s="29" t="s">
        <v>660</v>
      </c>
      <c r="F443" s="51"/>
      <c r="G443" s="24" t="s">
        <v>155</v>
      </c>
      <c r="H443" s="47" t="s">
        <v>659</v>
      </c>
      <c r="I443" s="32"/>
      <c r="J443" s="25"/>
      <c r="K443" s="25"/>
      <c r="L443" s="25"/>
      <c r="M443" s="25"/>
      <c r="N443" s="29"/>
      <c r="O443" s="29"/>
      <c r="P443" s="27"/>
      <c r="Q443" s="86"/>
    </row>
    <row r="444" spans="1:17" ht="58.5" customHeight="1">
      <c r="A444" s="32">
        <v>424</v>
      </c>
      <c r="B444" s="31" t="s">
        <v>662</v>
      </c>
      <c r="C444" s="30" t="s">
        <v>661</v>
      </c>
      <c r="D444" s="49" t="s">
        <v>175</v>
      </c>
      <c r="E444" s="29" t="s">
        <v>660</v>
      </c>
      <c r="F444" s="51"/>
      <c r="G444" s="24" t="s">
        <v>155</v>
      </c>
      <c r="H444" s="47" t="s">
        <v>659</v>
      </c>
      <c r="I444" s="32"/>
      <c r="J444" s="25"/>
      <c r="K444" s="25"/>
      <c r="L444" s="25"/>
      <c r="M444" s="25"/>
      <c r="N444" s="29"/>
      <c r="O444" s="29"/>
      <c r="P444" s="27"/>
      <c r="Q444" s="86"/>
    </row>
    <row r="445" spans="1:17" ht="190" customHeight="1">
      <c r="A445" s="32">
        <v>425</v>
      </c>
      <c r="B445" s="31" t="s">
        <v>658</v>
      </c>
      <c r="C445" s="30" t="s">
        <v>657</v>
      </c>
      <c r="D445" s="49" t="s">
        <v>175</v>
      </c>
      <c r="E445" s="29" t="s">
        <v>656</v>
      </c>
      <c r="F445" s="46" t="s">
        <v>193</v>
      </c>
      <c r="G445" s="25"/>
      <c r="H445" s="47" t="s">
        <v>143</v>
      </c>
      <c r="I445" s="28"/>
      <c r="J445" s="24"/>
      <c r="K445" s="24"/>
      <c r="L445" s="24"/>
      <c r="M445" s="24"/>
      <c r="N445" s="23"/>
      <c r="O445" s="23"/>
      <c r="P445" s="43" t="s">
        <v>142</v>
      </c>
      <c r="Q445" s="89" t="s">
        <v>655</v>
      </c>
    </row>
    <row r="446" spans="1:17" ht="58.5" customHeight="1">
      <c r="A446" s="32">
        <v>426</v>
      </c>
      <c r="B446" s="31" t="s">
        <v>654</v>
      </c>
      <c r="C446" s="30" t="s">
        <v>653</v>
      </c>
      <c r="D446" s="49" t="s">
        <v>542</v>
      </c>
      <c r="E446" s="29" t="s">
        <v>156</v>
      </c>
      <c r="F446" s="46" t="s">
        <v>155</v>
      </c>
      <c r="G446" s="24" t="s">
        <v>143</v>
      </c>
      <c r="H446" s="47"/>
      <c r="I446" s="28"/>
      <c r="J446" s="24"/>
      <c r="K446" s="24"/>
      <c r="L446" s="24"/>
      <c r="M446" s="24"/>
      <c r="N446" s="23"/>
      <c r="O446" s="23"/>
      <c r="P446" s="43" t="s">
        <v>0</v>
      </c>
      <c r="Q446" s="86" t="s">
        <v>153</v>
      </c>
    </row>
    <row r="447" spans="1:17" ht="58.5" customHeight="1">
      <c r="A447" s="32">
        <v>427</v>
      </c>
      <c r="B447" s="31" t="s">
        <v>652</v>
      </c>
      <c r="C447" s="30" t="s">
        <v>651</v>
      </c>
      <c r="D447" s="49" t="s">
        <v>542</v>
      </c>
      <c r="E447" s="29" t="s">
        <v>541</v>
      </c>
      <c r="F447" s="46" t="s">
        <v>155</v>
      </c>
      <c r="G447" s="24" t="s">
        <v>1</v>
      </c>
      <c r="H447" s="47"/>
      <c r="I447" s="28"/>
      <c r="J447" s="24"/>
      <c r="K447" s="24"/>
      <c r="L447" s="24"/>
      <c r="M447" s="24"/>
      <c r="N447" s="23"/>
      <c r="O447" s="23"/>
      <c r="P447" s="43" t="s">
        <v>0</v>
      </c>
      <c r="Q447" s="86" t="s">
        <v>540</v>
      </c>
    </row>
    <row r="448" spans="1:17" ht="58.5" customHeight="1">
      <c r="A448" s="32">
        <v>428</v>
      </c>
      <c r="B448" s="31" t="s">
        <v>650</v>
      </c>
      <c r="C448" s="30" t="s">
        <v>649</v>
      </c>
      <c r="D448" s="49" t="s">
        <v>542</v>
      </c>
      <c r="E448" s="29" t="s">
        <v>541</v>
      </c>
      <c r="F448" s="46" t="s">
        <v>155</v>
      </c>
      <c r="G448" s="24" t="s">
        <v>1</v>
      </c>
      <c r="H448" s="47"/>
      <c r="I448" s="28"/>
      <c r="J448" s="24"/>
      <c r="K448" s="24"/>
      <c r="L448" s="24"/>
      <c r="M448" s="24"/>
      <c r="N448" s="23"/>
      <c r="O448" s="23"/>
      <c r="P448" s="43" t="s">
        <v>0</v>
      </c>
      <c r="Q448" s="86" t="s">
        <v>540</v>
      </c>
    </row>
    <row r="449" spans="1:17" ht="58.5" customHeight="1">
      <c r="A449" s="32">
        <v>429</v>
      </c>
      <c r="B449" s="31" t="s">
        <v>648</v>
      </c>
      <c r="C449" s="30" t="s">
        <v>647</v>
      </c>
      <c r="D449" s="49" t="s">
        <v>542</v>
      </c>
      <c r="E449" s="29" t="s">
        <v>541</v>
      </c>
      <c r="F449" s="46" t="s">
        <v>155</v>
      </c>
      <c r="G449" s="24" t="s">
        <v>1</v>
      </c>
      <c r="H449" s="47"/>
      <c r="I449" s="26"/>
      <c r="J449" s="25"/>
      <c r="K449" s="25"/>
      <c r="L449" s="25"/>
      <c r="M449" s="25"/>
      <c r="N449" s="29"/>
      <c r="O449" s="29"/>
      <c r="P449" s="43" t="s">
        <v>0</v>
      </c>
      <c r="Q449" s="86" t="s">
        <v>540</v>
      </c>
    </row>
    <row r="450" spans="1:17" ht="58.5" customHeight="1">
      <c r="A450" s="32">
        <v>430</v>
      </c>
      <c r="B450" s="31" t="s">
        <v>646</v>
      </c>
      <c r="C450" s="30" t="s">
        <v>645</v>
      </c>
      <c r="D450" s="49" t="s">
        <v>542</v>
      </c>
      <c r="E450" s="29" t="s">
        <v>541</v>
      </c>
      <c r="F450" s="46" t="s">
        <v>155</v>
      </c>
      <c r="G450" s="24" t="s">
        <v>1</v>
      </c>
      <c r="H450" s="47"/>
      <c r="I450" s="26"/>
      <c r="J450" s="25"/>
      <c r="K450" s="25"/>
      <c r="L450" s="25"/>
      <c r="M450" s="25"/>
      <c r="N450" s="29"/>
      <c r="O450" s="29"/>
      <c r="P450" s="43" t="s">
        <v>0</v>
      </c>
      <c r="Q450" s="86" t="s">
        <v>540</v>
      </c>
    </row>
    <row r="451" spans="1:17" ht="58.5" customHeight="1">
      <c r="A451" s="32">
        <v>431</v>
      </c>
      <c r="B451" s="31" t="s">
        <v>644</v>
      </c>
      <c r="C451" s="30" t="s">
        <v>643</v>
      </c>
      <c r="D451" s="49" t="s">
        <v>542</v>
      </c>
      <c r="E451" s="29" t="s">
        <v>564</v>
      </c>
      <c r="F451" s="46"/>
      <c r="G451" s="24" t="s">
        <v>1</v>
      </c>
      <c r="H451" s="47"/>
      <c r="I451" s="26"/>
      <c r="J451" s="25"/>
      <c r="K451" s="25"/>
      <c r="L451" s="25"/>
      <c r="M451" s="25"/>
      <c r="N451" s="29"/>
      <c r="O451" s="29"/>
      <c r="P451" s="43"/>
      <c r="Q451" s="86"/>
    </row>
    <row r="452" spans="1:17" ht="58.5" customHeight="1">
      <c r="A452" s="32">
        <v>432</v>
      </c>
      <c r="B452" s="31" t="s">
        <v>642</v>
      </c>
      <c r="C452" s="30" t="s">
        <v>641</v>
      </c>
      <c r="D452" s="49" t="s">
        <v>542</v>
      </c>
      <c r="E452" s="29" t="s">
        <v>564</v>
      </c>
      <c r="F452" s="46"/>
      <c r="G452" s="24" t="s">
        <v>1</v>
      </c>
      <c r="H452" s="47"/>
      <c r="I452" s="26"/>
      <c r="J452" s="25"/>
      <c r="K452" s="25"/>
      <c r="L452" s="25"/>
      <c r="M452" s="25"/>
      <c r="N452" s="29"/>
      <c r="O452" s="29"/>
      <c r="P452" s="43"/>
      <c r="Q452" s="86"/>
    </row>
    <row r="453" spans="1:17" ht="58.5" customHeight="1">
      <c r="A453" s="32">
        <v>433</v>
      </c>
      <c r="B453" s="31" t="s">
        <v>640</v>
      </c>
      <c r="C453" s="30" t="s">
        <v>639</v>
      </c>
      <c r="D453" s="49" t="s">
        <v>542</v>
      </c>
      <c r="E453" s="29" t="s">
        <v>564</v>
      </c>
      <c r="F453" s="46"/>
      <c r="G453" s="24" t="s">
        <v>1</v>
      </c>
      <c r="H453" s="47"/>
      <c r="I453" s="26"/>
      <c r="J453" s="25"/>
      <c r="K453" s="25"/>
      <c r="L453" s="25"/>
      <c r="M453" s="25"/>
      <c r="N453" s="29"/>
      <c r="O453" s="29"/>
      <c r="P453" s="43"/>
      <c r="Q453" s="86"/>
    </row>
    <row r="454" spans="1:17" ht="58.5" customHeight="1">
      <c r="A454" s="32">
        <v>434</v>
      </c>
      <c r="B454" s="31" t="s">
        <v>638</v>
      </c>
      <c r="C454" s="30" t="s">
        <v>637</v>
      </c>
      <c r="D454" s="49" t="s">
        <v>542</v>
      </c>
      <c r="E454" s="29" t="s">
        <v>564</v>
      </c>
      <c r="F454" s="46"/>
      <c r="G454" s="24" t="s">
        <v>1</v>
      </c>
      <c r="H454" s="47"/>
      <c r="I454" s="28"/>
      <c r="J454" s="24"/>
      <c r="K454" s="24"/>
      <c r="L454" s="24"/>
      <c r="M454" s="24"/>
      <c r="N454" s="23"/>
      <c r="O454" s="23"/>
      <c r="P454" s="43"/>
      <c r="Q454" s="86"/>
    </row>
    <row r="455" spans="1:17" ht="58.5" customHeight="1">
      <c r="A455" s="32">
        <v>435</v>
      </c>
      <c r="B455" s="31" t="s">
        <v>636</v>
      </c>
      <c r="C455" s="30" t="s">
        <v>635</v>
      </c>
      <c r="D455" s="49" t="s">
        <v>542</v>
      </c>
      <c r="E455" s="29" t="s">
        <v>564</v>
      </c>
      <c r="F455" s="46"/>
      <c r="G455" s="24" t="s">
        <v>1</v>
      </c>
      <c r="H455" s="47"/>
      <c r="I455" s="28"/>
      <c r="J455" s="24"/>
      <c r="K455" s="24"/>
      <c r="L455" s="24"/>
      <c r="M455" s="24"/>
      <c r="N455" s="23"/>
      <c r="O455" s="23"/>
      <c r="P455" s="43"/>
      <c r="Q455" s="86"/>
    </row>
    <row r="456" spans="1:17" ht="58.5" customHeight="1">
      <c r="A456" s="32">
        <v>436</v>
      </c>
      <c r="B456" s="31" t="s">
        <v>634</v>
      </c>
      <c r="C456" s="30" t="s">
        <v>633</v>
      </c>
      <c r="D456" s="49" t="s">
        <v>542</v>
      </c>
      <c r="E456" s="29" t="s">
        <v>564</v>
      </c>
      <c r="F456" s="46"/>
      <c r="G456" s="24" t="s">
        <v>1</v>
      </c>
      <c r="H456" s="47"/>
      <c r="I456" s="28"/>
      <c r="J456" s="24"/>
      <c r="K456" s="24"/>
      <c r="L456" s="24"/>
      <c r="M456" s="24"/>
      <c r="N456" s="23"/>
      <c r="O456" s="23"/>
      <c r="P456" s="43"/>
      <c r="Q456" s="86"/>
    </row>
    <row r="457" spans="1:17" ht="58.5" customHeight="1">
      <c r="A457" s="32">
        <v>437</v>
      </c>
      <c r="B457" s="31" t="s">
        <v>632</v>
      </c>
      <c r="C457" s="30" t="s">
        <v>631</v>
      </c>
      <c r="D457" s="49" t="s">
        <v>542</v>
      </c>
      <c r="E457" s="29" t="s">
        <v>564</v>
      </c>
      <c r="F457" s="46" t="s">
        <v>155</v>
      </c>
      <c r="G457" s="24" t="s">
        <v>1</v>
      </c>
      <c r="H457" s="47"/>
      <c r="I457" s="28" t="s">
        <v>0</v>
      </c>
      <c r="J457" s="24"/>
      <c r="K457" s="24"/>
      <c r="L457" s="24"/>
      <c r="M457" s="24"/>
      <c r="N457" s="23"/>
      <c r="O457" s="23"/>
      <c r="P457" s="43"/>
      <c r="Q457" s="86"/>
    </row>
    <row r="458" spans="1:17" ht="58.5" customHeight="1">
      <c r="A458" s="32">
        <v>438</v>
      </c>
      <c r="B458" s="31" t="s">
        <v>630</v>
      </c>
      <c r="C458" s="30" t="s">
        <v>629</v>
      </c>
      <c r="D458" s="49" t="s">
        <v>542</v>
      </c>
      <c r="E458" s="29" t="s">
        <v>564</v>
      </c>
      <c r="F458" s="46" t="s">
        <v>155</v>
      </c>
      <c r="G458" s="24" t="s">
        <v>1</v>
      </c>
      <c r="H458" s="47"/>
      <c r="I458" s="28" t="s">
        <v>0</v>
      </c>
      <c r="J458" s="24"/>
      <c r="K458" s="24"/>
      <c r="L458" s="24"/>
      <c r="M458" s="24"/>
      <c r="N458" s="23"/>
      <c r="O458" s="23"/>
      <c r="P458" s="43"/>
      <c r="Q458" s="86"/>
    </row>
    <row r="459" spans="1:17" ht="58.5" customHeight="1">
      <c r="A459" s="32">
        <v>439</v>
      </c>
      <c r="B459" s="31" t="s">
        <v>628</v>
      </c>
      <c r="C459" s="30" t="s">
        <v>627</v>
      </c>
      <c r="D459" s="49" t="s">
        <v>542</v>
      </c>
      <c r="E459" s="29" t="s">
        <v>564</v>
      </c>
      <c r="F459" s="46" t="s">
        <v>155</v>
      </c>
      <c r="G459" s="24" t="s">
        <v>1</v>
      </c>
      <c r="H459" s="47"/>
      <c r="I459" s="28" t="s">
        <v>0</v>
      </c>
      <c r="J459" s="24"/>
      <c r="K459" s="24"/>
      <c r="L459" s="24"/>
      <c r="M459" s="24"/>
      <c r="N459" s="23"/>
      <c r="O459" s="23"/>
      <c r="P459" s="43"/>
      <c r="Q459" s="86"/>
    </row>
    <row r="460" spans="1:17" ht="58.5" customHeight="1">
      <c r="A460" s="32">
        <v>440</v>
      </c>
      <c r="B460" s="31" t="s">
        <v>626</v>
      </c>
      <c r="C460" s="30" t="s">
        <v>625</v>
      </c>
      <c r="D460" s="49" t="s">
        <v>542</v>
      </c>
      <c r="E460" s="29" t="s">
        <v>156</v>
      </c>
      <c r="F460" s="46"/>
      <c r="G460" s="24" t="s">
        <v>143</v>
      </c>
      <c r="H460" s="47"/>
      <c r="I460" s="28"/>
      <c r="J460" s="24"/>
      <c r="K460" s="24"/>
      <c r="L460" s="24"/>
      <c r="M460" s="24"/>
      <c r="N460" s="23"/>
      <c r="O460" s="23"/>
      <c r="P460" s="43"/>
      <c r="Q460" s="86"/>
    </row>
    <row r="461" spans="1:17" ht="58.5" customHeight="1">
      <c r="A461" s="32">
        <v>441</v>
      </c>
      <c r="B461" s="31" t="s">
        <v>624</v>
      </c>
      <c r="C461" s="30" t="s">
        <v>623</v>
      </c>
      <c r="D461" s="49" t="s">
        <v>542</v>
      </c>
      <c r="E461" s="29" t="s">
        <v>156</v>
      </c>
      <c r="F461" s="46"/>
      <c r="G461" s="24" t="s">
        <v>143</v>
      </c>
      <c r="H461" s="47"/>
      <c r="I461" s="28"/>
      <c r="J461" s="24"/>
      <c r="K461" s="24"/>
      <c r="L461" s="24"/>
      <c r="M461" s="24"/>
      <c r="N461" s="23"/>
      <c r="O461" s="23"/>
      <c r="P461" s="43"/>
      <c r="Q461" s="86"/>
    </row>
    <row r="462" spans="1:17" ht="58.5" customHeight="1">
      <c r="A462" s="32">
        <v>442</v>
      </c>
      <c r="B462" s="31" t="s">
        <v>622</v>
      </c>
      <c r="C462" s="30" t="s">
        <v>621</v>
      </c>
      <c r="D462" s="49" t="s">
        <v>542</v>
      </c>
      <c r="E462" s="29" t="s">
        <v>564</v>
      </c>
      <c r="F462" s="46"/>
      <c r="G462" s="24" t="s">
        <v>1</v>
      </c>
      <c r="H462" s="47"/>
      <c r="I462" s="28"/>
      <c r="J462" s="24"/>
      <c r="K462" s="24"/>
      <c r="L462" s="24"/>
      <c r="M462" s="24"/>
      <c r="N462" s="23"/>
      <c r="O462" s="23"/>
      <c r="P462" s="43"/>
      <c r="Q462" s="86" t="s">
        <v>612</v>
      </c>
    </row>
    <row r="463" spans="1:17" ht="58.5" customHeight="1">
      <c r="A463" s="32">
        <v>443</v>
      </c>
      <c r="B463" s="31" t="s">
        <v>620</v>
      </c>
      <c r="C463" s="30" t="s">
        <v>619</v>
      </c>
      <c r="D463" s="49" t="s">
        <v>542</v>
      </c>
      <c r="E463" s="29" t="s">
        <v>564</v>
      </c>
      <c r="F463" s="46"/>
      <c r="G463" s="24" t="s">
        <v>1</v>
      </c>
      <c r="H463" s="47"/>
      <c r="I463" s="26"/>
      <c r="J463" s="25"/>
      <c r="K463" s="25"/>
      <c r="L463" s="25"/>
      <c r="M463" s="25"/>
      <c r="N463" s="29"/>
      <c r="O463" s="29"/>
      <c r="P463" s="43"/>
      <c r="Q463" s="86" t="s">
        <v>612</v>
      </c>
    </row>
    <row r="464" spans="1:17" ht="58.5" customHeight="1">
      <c r="A464" s="32">
        <v>444</v>
      </c>
      <c r="B464" s="31" t="s">
        <v>618</v>
      </c>
      <c r="C464" s="30" t="s">
        <v>617</v>
      </c>
      <c r="D464" s="49" t="s">
        <v>542</v>
      </c>
      <c r="E464" s="29" t="s">
        <v>564</v>
      </c>
      <c r="F464" s="46"/>
      <c r="G464" s="24" t="s">
        <v>1</v>
      </c>
      <c r="H464" s="47"/>
      <c r="I464" s="28"/>
      <c r="J464" s="24"/>
      <c r="K464" s="24"/>
      <c r="L464" s="24"/>
      <c r="M464" s="24"/>
      <c r="N464" s="23"/>
      <c r="O464" s="23"/>
      <c r="P464" s="43"/>
      <c r="Q464" s="86" t="s">
        <v>612</v>
      </c>
    </row>
    <row r="465" spans="1:17" ht="58.5" customHeight="1">
      <c r="A465" s="32">
        <v>445</v>
      </c>
      <c r="B465" s="31" t="s">
        <v>616</v>
      </c>
      <c r="C465" s="30" t="s">
        <v>615</v>
      </c>
      <c r="D465" s="49" t="s">
        <v>542</v>
      </c>
      <c r="E465" s="29" t="s">
        <v>564</v>
      </c>
      <c r="F465" s="46"/>
      <c r="G465" s="24" t="s">
        <v>1</v>
      </c>
      <c r="H465" s="47"/>
      <c r="I465" s="28"/>
      <c r="J465" s="24"/>
      <c r="K465" s="24"/>
      <c r="L465" s="24"/>
      <c r="M465" s="24"/>
      <c r="N465" s="23"/>
      <c r="O465" s="23"/>
      <c r="P465" s="43"/>
      <c r="Q465" s="86" t="s">
        <v>612</v>
      </c>
    </row>
    <row r="466" spans="1:17" ht="58.5" customHeight="1">
      <c r="A466" s="42">
        <v>446</v>
      </c>
      <c r="B466" s="41" t="s">
        <v>614</v>
      </c>
      <c r="C466" s="40" t="s">
        <v>613</v>
      </c>
      <c r="D466" s="49" t="s">
        <v>542</v>
      </c>
      <c r="E466" s="29" t="s">
        <v>564</v>
      </c>
      <c r="F466" s="46"/>
      <c r="G466" s="24" t="s">
        <v>1</v>
      </c>
      <c r="H466" s="47"/>
      <c r="I466" s="28"/>
      <c r="J466" s="24"/>
      <c r="K466" s="24"/>
      <c r="L466" s="24"/>
      <c r="M466" s="24"/>
      <c r="N466" s="23"/>
      <c r="O466" s="23"/>
      <c r="P466" s="43"/>
      <c r="Q466" s="86" t="s">
        <v>612</v>
      </c>
    </row>
    <row r="467" spans="1:17" ht="58.5" customHeight="1">
      <c r="A467" s="32">
        <v>447</v>
      </c>
      <c r="B467" s="31" t="s">
        <v>611</v>
      </c>
      <c r="C467" s="30" t="s">
        <v>610</v>
      </c>
      <c r="D467" s="49" t="s">
        <v>542</v>
      </c>
      <c r="E467" s="29" t="s">
        <v>564</v>
      </c>
      <c r="F467" s="46" t="s">
        <v>155</v>
      </c>
      <c r="G467" s="24" t="s">
        <v>1</v>
      </c>
      <c r="H467" s="47"/>
      <c r="I467" s="28" t="s">
        <v>0</v>
      </c>
      <c r="J467" s="24"/>
      <c r="K467" s="24"/>
      <c r="L467" s="24"/>
      <c r="M467" s="24"/>
      <c r="N467" s="23"/>
      <c r="O467" s="23"/>
      <c r="P467" s="43"/>
      <c r="Q467" s="86"/>
    </row>
    <row r="468" spans="1:17" ht="58.5" customHeight="1">
      <c r="A468" s="42">
        <v>448</v>
      </c>
      <c r="B468" s="41" t="s">
        <v>609</v>
      </c>
      <c r="C468" s="30" t="s">
        <v>608</v>
      </c>
      <c r="D468" s="49" t="s">
        <v>542</v>
      </c>
      <c r="E468" s="29" t="s">
        <v>541</v>
      </c>
      <c r="F468" s="46" t="s">
        <v>155</v>
      </c>
      <c r="G468" s="24" t="s">
        <v>1</v>
      </c>
      <c r="H468" s="47"/>
      <c r="I468" s="28"/>
      <c r="J468" s="24"/>
      <c r="K468" s="24"/>
      <c r="L468" s="24"/>
      <c r="M468" s="24"/>
      <c r="N468" s="23"/>
      <c r="O468" s="23"/>
      <c r="P468" s="43" t="s">
        <v>0</v>
      </c>
      <c r="Q468" s="86" t="s">
        <v>540</v>
      </c>
    </row>
    <row r="469" spans="1:17" ht="58.5" customHeight="1">
      <c r="A469" s="32">
        <v>449</v>
      </c>
      <c r="B469" s="31" t="s">
        <v>607</v>
      </c>
      <c r="C469" s="30" t="s">
        <v>606</v>
      </c>
      <c r="D469" s="49" t="s">
        <v>542</v>
      </c>
      <c r="E469" s="29" t="s">
        <v>541</v>
      </c>
      <c r="F469" s="46" t="s">
        <v>155</v>
      </c>
      <c r="G469" s="24" t="s">
        <v>1</v>
      </c>
      <c r="H469" s="47"/>
      <c r="I469" s="28"/>
      <c r="J469" s="24"/>
      <c r="K469" s="24"/>
      <c r="L469" s="24"/>
      <c r="M469" s="24"/>
      <c r="N469" s="23"/>
      <c r="O469" s="23"/>
      <c r="P469" s="43" t="s">
        <v>0</v>
      </c>
      <c r="Q469" s="86" t="s">
        <v>540</v>
      </c>
    </row>
    <row r="470" spans="1:17" ht="58.5" customHeight="1">
      <c r="A470" s="32">
        <v>450</v>
      </c>
      <c r="B470" s="31" t="s">
        <v>605</v>
      </c>
      <c r="C470" s="30" t="s">
        <v>604</v>
      </c>
      <c r="D470" s="49" t="s">
        <v>542</v>
      </c>
      <c r="E470" s="29" t="s">
        <v>541</v>
      </c>
      <c r="F470" s="46" t="s">
        <v>155</v>
      </c>
      <c r="G470" s="24" t="s">
        <v>1</v>
      </c>
      <c r="H470" s="47"/>
      <c r="I470" s="28"/>
      <c r="J470" s="24"/>
      <c r="K470" s="24"/>
      <c r="L470" s="24"/>
      <c r="M470" s="24"/>
      <c r="N470" s="23"/>
      <c r="O470" s="23"/>
      <c r="P470" s="43" t="s">
        <v>0</v>
      </c>
      <c r="Q470" s="86" t="s">
        <v>540</v>
      </c>
    </row>
    <row r="471" spans="1:17" ht="58.5" customHeight="1">
      <c r="A471" s="32">
        <v>451</v>
      </c>
      <c r="B471" s="31" t="s">
        <v>603</v>
      </c>
      <c r="C471" s="30" t="s">
        <v>602</v>
      </c>
      <c r="D471" s="49" t="s">
        <v>542</v>
      </c>
      <c r="E471" s="29" t="s">
        <v>541</v>
      </c>
      <c r="F471" s="46" t="s">
        <v>155</v>
      </c>
      <c r="G471" s="24" t="s">
        <v>1</v>
      </c>
      <c r="H471" s="47"/>
      <c r="I471" s="28"/>
      <c r="J471" s="24"/>
      <c r="K471" s="24"/>
      <c r="L471" s="24"/>
      <c r="M471" s="24"/>
      <c r="N471" s="23"/>
      <c r="O471" s="23"/>
      <c r="P471" s="43" t="s">
        <v>0</v>
      </c>
      <c r="Q471" s="86" t="s">
        <v>540</v>
      </c>
    </row>
    <row r="472" spans="1:17" ht="58.5" customHeight="1">
      <c r="A472" s="32">
        <v>452</v>
      </c>
      <c r="B472" s="31" t="s">
        <v>601</v>
      </c>
      <c r="C472" s="30" t="s">
        <v>600</v>
      </c>
      <c r="D472" s="49" t="s">
        <v>542</v>
      </c>
      <c r="E472" s="29" t="s">
        <v>541</v>
      </c>
      <c r="F472" s="46" t="s">
        <v>155</v>
      </c>
      <c r="G472" s="24" t="s">
        <v>1</v>
      </c>
      <c r="H472" s="47"/>
      <c r="I472" s="28"/>
      <c r="J472" s="24"/>
      <c r="K472" s="24"/>
      <c r="L472" s="24"/>
      <c r="M472" s="24"/>
      <c r="N472" s="23"/>
      <c r="O472" s="23"/>
      <c r="P472" s="43" t="s">
        <v>0</v>
      </c>
      <c r="Q472" s="86" t="s">
        <v>540</v>
      </c>
    </row>
    <row r="473" spans="1:17" ht="58.5" customHeight="1">
      <c r="A473" s="32">
        <v>453</v>
      </c>
      <c r="B473" s="31" t="s">
        <v>599</v>
      </c>
      <c r="C473" s="30" t="s">
        <v>598</v>
      </c>
      <c r="D473" s="49" t="s">
        <v>542</v>
      </c>
      <c r="E473" s="29" t="s">
        <v>541</v>
      </c>
      <c r="F473" s="46" t="s">
        <v>155</v>
      </c>
      <c r="G473" s="24" t="s">
        <v>1</v>
      </c>
      <c r="H473" s="47"/>
      <c r="I473" s="28"/>
      <c r="J473" s="24"/>
      <c r="K473" s="24"/>
      <c r="L473" s="24"/>
      <c r="M473" s="24"/>
      <c r="N473" s="23"/>
      <c r="O473" s="23"/>
      <c r="P473" s="43" t="s">
        <v>0</v>
      </c>
      <c r="Q473" s="86" t="s">
        <v>540</v>
      </c>
    </row>
    <row r="474" spans="1:17" ht="58.5" customHeight="1">
      <c r="A474" s="32">
        <v>454</v>
      </c>
      <c r="B474" s="31" t="s">
        <v>597</v>
      </c>
      <c r="C474" s="30" t="s">
        <v>596</v>
      </c>
      <c r="D474" s="49" t="s">
        <v>542</v>
      </c>
      <c r="E474" s="29" t="s">
        <v>541</v>
      </c>
      <c r="F474" s="46" t="s">
        <v>155</v>
      </c>
      <c r="G474" s="24" t="s">
        <v>1</v>
      </c>
      <c r="H474" s="47"/>
      <c r="I474" s="28"/>
      <c r="J474" s="24"/>
      <c r="K474" s="24"/>
      <c r="L474" s="24"/>
      <c r="M474" s="24"/>
      <c r="N474" s="23"/>
      <c r="O474" s="23"/>
      <c r="P474" s="43" t="s">
        <v>0</v>
      </c>
      <c r="Q474" s="86" t="s">
        <v>540</v>
      </c>
    </row>
    <row r="475" spans="1:17" ht="58.5" customHeight="1">
      <c r="A475" s="32">
        <v>455</v>
      </c>
      <c r="B475" s="31" t="s">
        <v>595</v>
      </c>
      <c r="C475" s="30" t="s">
        <v>594</v>
      </c>
      <c r="D475" s="49" t="s">
        <v>542</v>
      </c>
      <c r="E475" s="29" t="s">
        <v>541</v>
      </c>
      <c r="F475" s="46" t="s">
        <v>155</v>
      </c>
      <c r="G475" s="24" t="s">
        <v>1</v>
      </c>
      <c r="H475" s="47"/>
      <c r="I475" s="28"/>
      <c r="J475" s="24"/>
      <c r="K475" s="24"/>
      <c r="L475" s="24"/>
      <c r="M475" s="24"/>
      <c r="N475" s="23"/>
      <c r="O475" s="23"/>
      <c r="P475" s="43" t="s">
        <v>0</v>
      </c>
      <c r="Q475" s="86" t="s">
        <v>540</v>
      </c>
    </row>
    <row r="476" spans="1:17" ht="58.5" customHeight="1">
      <c r="A476" s="32">
        <v>456</v>
      </c>
      <c r="B476" s="31" t="s">
        <v>593</v>
      </c>
      <c r="C476" s="30" t="s">
        <v>592</v>
      </c>
      <c r="D476" s="49" t="s">
        <v>542</v>
      </c>
      <c r="E476" s="29" t="s">
        <v>541</v>
      </c>
      <c r="F476" s="46" t="s">
        <v>155</v>
      </c>
      <c r="G476" s="24" t="s">
        <v>1</v>
      </c>
      <c r="H476" s="47"/>
      <c r="I476" s="28"/>
      <c r="J476" s="24"/>
      <c r="K476" s="24"/>
      <c r="L476" s="24"/>
      <c r="M476" s="24"/>
      <c r="N476" s="23"/>
      <c r="O476" s="23"/>
      <c r="P476" s="43" t="s">
        <v>0</v>
      </c>
      <c r="Q476" s="86" t="s">
        <v>540</v>
      </c>
    </row>
    <row r="477" spans="1:17" ht="248.25" customHeight="1">
      <c r="A477" s="32">
        <v>457</v>
      </c>
      <c r="B477" s="31" t="s">
        <v>591</v>
      </c>
      <c r="C477" s="30" t="s">
        <v>590</v>
      </c>
      <c r="D477" s="49" t="s">
        <v>542</v>
      </c>
      <c r="E477" s="29" t="s">
        <v>541</v>
      </c>
      <c r="F477" s="46" t="s">
        <v>155</v>
      </c>
      <c r="G477" s="24" t="s">
        <v>1</v>
      </c>
      <c r="H477" s="47"/>
      <c r="I477" s="28"/>
      <c r="J477" s="24"/>
      <c r="K477" s="24"/>
      <c r="L477" s="24"/>
      <c r="M477" s="24"/>
      <c r="N477" s="23"/>
      <c r="O477" s="23"/>
      <c r="P477" s="43" t="s">
        <v>0</v>
      </c>
      <c r="Q477" s="86" t="s">
        <v>540</v>
      </c>
    </row>
    <row r="478" spans="1:17" ht="58.5" customHeight="1">
      <c r="A478" s="32">
        <v>458</v>
      </c>
      <c r="B478" s="31" t="s">
        <v>589</v>
      </c>
      <c r="C478" s="30" t="s">
        <v>588</v>
      </c>
      <c r="D478" s="49" t="s">
        <v>542</v>
      </c>
      <c r="E478" s="29" t="s">
        <v>541</v>
      </c>
      <c r="F478" s="46" t="s">
        <v>155</v>
      </c>
      <c r="G478" s="24" t="s">
        <v>1</v>
      </c>
      <c r="H478" s="47"/>
      <c r="I478" s="28"/>
      <c r="J478" s="24"/>
      <c r="K478" s="24"/>
      <c r="L478" s="24"/>
      <c r="M478" s="24"/>
      <c r="N478" s="23"/>
      <c r="O478" s="23"/>
      <c r="P478" s="43" t="s">
        <v>0</v>
      </c>
      <c r="Q478" s="86" t="s">
        <v>540</v>
      </c>
    </row>
    <row r="479" spans="1:17" ht="58.5" customHeight="1">
      <c r="A479" s="32">
        <v>459</v>
      </c>
      <c r="B479" s="31" t="s">
        <v>587</v>
      </c>
      <c r="C479" s="30" t="s">
        <v>586</v>
      </c>
      <c r="D479" s="49" t="s">
        <v>542</v>
      </c>
      <c r="E479" s="29" t="s">
        <v>585</v>
      </c>
      <c r="F479" s="46"/>
      <c r="G479" s="24" t="s">
        <v>143</v>
      </c>
      <c r="H479" s="47"/>
      <c r="I479" s="28"/>
      <c r="J479" s="24"/>
      <c r="K479" s="24"/>
      <c r="L479" s="24"/>
      <c r="M479" s="24"/>
      <c r="N479" s="23"/>
      <c r="O479" s="23"/>
      <c r="P479" s="43"/>
      <c r="Q479" s="86"/>
    </row>
    <row r="480" spans="1:17" ht="58.5" customHeight="1">
      <c r="A480" s="32">
        <v>460</v>
      </c>
      <c r="B480" s="31" t="s">
        <v>584</v>
      </c>
      <c r="C480" s="30" t="s">
        <v>583</v>
      </c>
      <c r="D480" s="49" t="s">
        <v>157</v>
      </c>
      <c r="E480" s="50" t="s">
        <v>564</v>
      </c>
      <c r="F480" s="61"/>
      <c r="G480" s="56" t="s">
        <v>1</v>
      </c>
      <c r="H480" s="47"/>
      <c r="I480" s="38"/>
      <c r="J480" s="24"/>
      <c r="K480" s="24"/>
      <c r="L480" s="24"/>
      <c r="M480" s="24"/>
      <c r="N480" s="23"/>
      <c r="O480" s="23"/>
      <c r="P480" s="43"/>
      <c r="Q480" s="86"/>
    </row>
    <row r="481" spans="1:17" ht="58.5" customHeight="1">
      <c r="A481" s="32">
        <v>461</v>
      </c>
      <c r="B481" s="31" t="s">
        <v>582</v>
      </c>
      <c r="C481" s="30" t="s">
        <v>581</v>
      </c>
      <c r="D481" s="49" t="s">
        <v>542</v>
      </c>
      <c r="E481" s="50" t="s">
        <v>541</v>
      </c>
      <c r="F481" s="61" t="s">
        <v>155</v>
      </c>
      <c r="G481" s="24" t="s">
        <v>1</v>
      </c>
      <c r="H481" s="63"/>
      <c r="I481" s="53"/>
      <c r="J481" s="49"/>
      <c r="K481" s="49"/>
      <c r="L481" s="49"/>
      <c r="M481" s="49"/>
      <c r="N481" s="50"/>
      <c r="O481" s="50"/>
      <c r="P481" s="62" t="s">
        <v>0</v>
      </c>
      <c r="Q481" s="86" t="s">
        <v>540</v>
      </c>
    </row>
    <row r="482" spans="1:17" ht="58.5" customHeight="1">
      <c r="A482" s="32">
        <v>462</v>
      </c>
      <c r="B482" s="31" t="s">
        <v>580</v>
      </c>
      <c r="C482" s="30" t="s">
        <v>579</v>
      </c>
      <c r="D482" s="49" t="s">
        <v>542</v>
      </c>
      <c r="E482" s="50" t="s">
        <v>541</v>
      </c>
      <c r="F482" s="61" t="s">
        <v>155</v>
      </c>
      <c r="G482" s="24" t="s">
        <v>1</v>
      </c>
      <c r="H482" s="63"/>
      <c r="I482" s="64"/>
      <c r="J482" s="49"/>
      <c r="K482" s="49"/>
      <c r="L482" s="49"/>
      <c r="M482" s="49"/>
      <c r="N482" s="50"/>
      <c r="O482" s="50"/>
      <c r="P482" s="62" t="s">
        <v>0</v>
      </c>
      <c r="Q482" s="86" t="s">
        <v>540</v>
      </c>
    </row>
    <row r="483" spans="1:17" ht="58.5" customHeight="1">
      <c r="A483" s="32">
        <v>463</v>
      </c>
      <c r="B483" s="31" t="s">
        <v>578</v>
      </c>
      <c r="C483" s="30" t="s">
        <v>577</v>
      </c>
      <c r="D483" s="49" t="s">
        <v>542</v>
      </c>
      <c r="E483" s="50" t="s">
        <v>541</v>
      </c>
      <c r="F483" s="61" t="s">
        <v>155</v>
      </c>
      <c r="G483" s="56" t="s">
        <v>1</v>
      </c>
      <c r="H483" s="47"/>
      <c r="I483" s="38"/>
      <c r="J483" s="24"/>
      <c r="K483" s="24"/>
      <c r="L483" s="24"/>
      <c r="M483" s="24"/>
      <c r="N483" s="23"/>
      <c r="O483" s="23"/>
      <c r="P483" s="43" t="s">
        <v>0</v>
      </c>
      <c r="Q483" s="86" t="s">
        <v>540</v>
      </c>
    </row>
    <row r="484" spans="1:17" ht="58.5" customHeight="1">
      <c r="A484" s="32">
        <v>464</v>
      </c>
      <c r="B484" s="31" t="s">
        <v>576</v>
      </c>
      <c r="C484" s="30" t="s">
        <v>575</v>
      </c>
      <c r="D484" s="49" t="s">
        <v>542</v>
      </c>
      <c r="E484" s="50" t="s">
        <v>541</v>
      </c>
      <c r="F484" s="46" t="s">
        <v>155</v>
      </c>
      <c r="G484" s="56" t="s">
        <v>1</v>
      </c>
      <c r="H484" s="63"/>
      <c r="I484" s="36"/>
      <c r="J484" s="49"/>
      <c r="K484" s="49"/>
      <c r="L484" s="49"/>
      <c r="M484" s="56"/>
      <c r="N484" s="55"/>
      <c r="O484" s="55"/>
      <c r="P484" s="62" t="s">
        <v>0</v>
      </c>
      <c r="Q484" s="86" t="s">
        <v>540</v>
      </c>
    </row>
    <row r="485" spans="1:17" ht="58.5" customHeight="1">
      <c r="A485" s="32">
        <v>465</v>
      </c>
      <c r="B485" s="31" t="s">
        <v>574</v>
      </c>
      <c r="C485" s="30" t="s">
        <v>573</v>
      </c>
      <c r="D485" s="49" t="s">
        <v>542</v>
      </c>
      <c r="E485" s="50" t="s">
        <v>541</v>
      </c>
      <c r="F485" s="61" t="s">
        <v>155</v>
      </c>
      <c r="G485" s="56" t="s">
        <v>1</v>
      </c>
      <c r="H485" s="47"/>
      <c r="I485" s="38"/>
      <c r="J485" s="24"/>
      <c r="K485" s="24"/>
      <c r="L485" s="24"/>
      <c r="M485" s="24"/>
      <c r="N485" s="23"/>
      <c r="O485" s="23"/>
      <c r="P485" s="43" t="s">
        <v>0</v>
      </c>
      <c r="Q485" s="86" t="s">
        <v>540</v>
      </c>
    </row>
    <row r="486" spans="1:17" ht="58.5" customHeight="1">
      <c r="A486" s="32">
        <v>466</v>
      </c>
      <c r="B486" s="31" t="s">
        <v>572</v>
      </c>
      <c r="C486" s="30" t="s">
        <v>571</v>
      </c>
      <c r="D486" s="49" t="s">
        <v>542</v>
      </c>
      <c r="E486" s="29" t="s">
        <v>541</v>
      </c>
      <c r="F486" s="46" t="s">
        <v>155</v>
      </c>
      <c r="G486" s="24" t="s">
        <v>1</v>
      </c>
      <c r="H486" s="47"/>
      <c r="I486" s="26"/>
      <c r="J486" s="25"/>
      <c r="K486" s="25"/>
      <c r="L486" s="25"/>
      <c r="M486" s="56"/>
      <c r="N486" s="55"/>
      <c r="O486" s="55"/>
      <c r="P486" s="43" t="s">
        <v>0</v>
      </c>
      <c r="Q486" s="86" t="s">
        <v>540</v>
      </c>
    </row>
    <row r="487" spans="1:17" ht="58.5" customHeight="1">
      <c r="A487" s="32">
        <v>467</v>
      </c>
      <c r="B487" s="31" t="s">
        <v>570</v>
      </c>
      <c r="C487" s="30" t="s">
        <v>569</v>
      </c>
      <c r="D487" s="49" t="s">
        <v>542</v>
      </c>
      <c r="E487" s="29" t="s">
        <v>541</v>
      </c>
      <c r="F487" s="46" t="s">
        <v>155</v>
      </c>
      <c r="G487" s="24" t="s">
        <v>1</v>
      </c>
      <c r="H487" s="47"/>
      <c r="I487" s="32"/>
      <c r="J487" s="25"/>
      <c r="K487" s="25"/>
      <c r="L487" s="25"/>
      <c r="M487" s="25"/>
      <c r="N487" s="29"/>
      <c r="O487" s="29"/>
      <c r="P487" s="43" t="s">
        <v>0</v>
      </c>
      <c r="Q487" s="86" t="s">
        <v>540</v>
      </c>
    </row>
    <row r="488" spans="1:17" ht="58.5" customHeight="1">
      <c r="A488" s="32">
        <v>468</v>
      </c>
      <c r="B488" s="31" t="s">
        <v>568</v>
      </c>
      <c r="C488" s="30" t="s">
        <v>567</v>
      </c>
      <c r="D488" s="49" t="s">
        <v>542</v>
      </c>
      <c r="E488" s="29" t="s">
        <v>564</v>
      </c>
      <c r="F488" s="46"/>
      <c r="G488" s="24" t="s">
        <v>1</v>
      </c>
      <c r="H488" s="47"/>
      <c r="I488" s="28"/>
      <c r="J488" s="24"/>
      <c r="K488" s="24"/>
      <c r="L488" s="24"/>
      <c r="M488" s="24"/>
      <c r="N488" s="23"/>
      <c r="O488" s="23"/>
      <c r="P488" s="43"/>
      <c r="Q488" s="86"/>
    </row>
    <row r="489" spans="1:17" ht="58.5" customHeight="1">
      <c r="A489" s="32">
        <v>469</v>
      </c>
      <c r="B489" s="31" t="s">
        <v>566</v>
      </c>
      <c r="C489" s="30" t="s">
        <v>565</v>
      </c>
      <c r="D489" s="49" t="s">
        <v>542</v>
      </c>
      <c r="E489" s="29" t="s">
        <v>564</v>
      </c>
      <c r="F489" s="46"/>
      <c r="G489" s="24" t="s">
        <v>1</v>
      </c>
      <c r="H489" s="47"/>
      <c r="I489" s="38"/>
      <c r="J489" s="24"/>
      <c r="K489" s="24"/>
      <c r="L489" s="24"/>
      <c r="M489" s="24"/>
      <c r="N489" s="23"/>
      <c r="O489" s="23"/>
      <c r="P489" s="43"/>
      <c r="Q489" s="86"/>
    </row>
    <row r="490" spans="1:17" ht="58.5" customHeight="1">
      <c r="A490" s="32">
        <v>470</v>
      </c>
      <c r="B490" s="31" t="s">
        <v>563</v>
      </c>
      <c r="C490" s="30" t="s">
        <v>562</v>
      </c>
      <c r="D490" s="25" t="s">
        <v>561</v>
      </c>
      <c r="E490" s="29" t="s">
        <v>560</v>
      </c>
      <c r="F490" s="46" t="s">
        <v>1</v>
      </c>
      <c r="G490" s="24" t="s">
        <v>1</v>
      </c>
      <c r="H490" s="47"/>
      <c r="I490" s="36"/>
      <c r="J490" s="24"/>
      <c r="K490" s="24" t="s">
        <v>0</v>
      </c>
      <c r="L490" s="24"/>
      <c r="M490" s="24"/>
      <c r="N490" s="23"/>
      <c r="O490" s="23"/>
      <c r="P490" s="43"/>
      <c r="Q490" s="86"/>
    </row>
    <row r="491" spans="1:17" ht="58.5" customHeight="1">
      <c r="A491" s="32">
        <v>471</v>
      </c>
      <c r="B491" s="31" t="s">
        <v>559</v>
      </c>
      <c r="C491" s="30" t="s">
        <v>558</v>
      </c>
      <c r="D491" s="49" t="s">
        <v>542</v>
      </c>
      <c r="E491" s="29" t="s">
        <v>557</v>
      </c>
      <c r="F491" s="46" t="s">
        <v>1</v>
      </c>
      <c r="G491" s="24"/>
      <c r="H491" s="47" t="s">
        <v>1</v>
      </c>
      <c r="I491" s="28" t="s">
        <v>0</v>
      </c>
      <c r="J491" s="24"/>
      <c r="K491" s="24"/>
      <c r="L491" s="24"/>
      <c r="M491" s="24"/>
      <c r="N491" s="23"/>
      <c r="O491" s="23"/>
      <c r="P491" s="43"/>
      <c r="Q491" s="86"/>
    </row>
    <row r="492" spans="1:17" ht="58.5" customHeight="1">
      <c r="A492" s="32">
        <v>472</v>
      </c>
      <c r="B492" s="31" t="s">
        <v>556</v>
      </c>
      <c r="C492" s="30" t="s">
        <v>555</v>
      </c>
      <c r="D492" s="49" t="s">
        <v>542</v>
      </c>
      <c r="E492" s="29" t="s">
        <v>1574</v>
      </c>
      <c r="F492" s="46" t="s">
        <v>1</v>
      </c>
      <c r="G492" s="24"/>
      <c r="H492" s="47"/>
      <c r="I492" s="38" t="s">
        <v>0</v>
      </c>
      <c r="J492" s="24"/>
      <c r="K492" s="24"/>
      <c r="L492" s="24"/>
      <c r="M492" s="24"/>
      <c r="N492" s="23"/>
      <c r="O492" s="23"/>
      <c r="P492" s="43"/>
      <c r="Q492" s="86"/>
    </row>
    <row r="493" spans="1:17" ht="58.5" customHeight="1">
      <c r="A493" s="32">
        <v>473</v>
      </c>
      <c r="B493" s="31" t="s">
        <v>554</v>
      </c>
      <c r="C493" s="30" t="s">
        <v>553</v>
      </c>
      <c r="D493" s="49" t="s">
        <v>542</v>
      </c>
      <c r="E493" s="29" t="s">
        <v>1574</v>
      </c>
      <c r="F493" s="46" t="s">
        <v>1</v>
      </c>
      <c r="G493" s="24"/>
      <c r="H493" s="47"/>
      <c r="I493" s="38" t="s">
        <v>0</v>
      </c>
      <c r="J493" s="24"/>
      <c r="K493" s="24"/>
      <c r="L493" s="24"/>
      <c r="M493" s="24"/>
      <c r="N493" s="23"/>
      <c r="O493" s="23"/>
      <c r="P493" s="43"/>
      <c r="Q493" s="86"/>
    </row>
    <row r="494" spans="1:17" ht="58.5" customHeight="1">
      <c r="A494" s="32">
        <v>474</v>
      </c>
      <c r="B494" s="31" t="s">
        <v>552</v>
      </c>
      <c r="C494" s="30" t="s">
        <v>551</v>
      </c>
      <c r="D494" s="49" t="s">
        <v>542</v>
      </c>
      <c r="E494" s="29" t="s">
        <v>1574</v>
      </c>
      <c r="F494" s="46" t="s">
        <v>1</v>
      </c>
      <c r="G494" s="24"/>
      <c r="H494" s="47"/>
      <c r="I494" s="38" t="s">
        <v>0</v>
      </c>
      <c r="J494" s="24"/>
      <c r="K494" s="24"/>
      <c r="L494" s="24"/>
      <c r="M494" s="24"/>
      <c r="N494" s="23"/>
      <c r="O494" s="23"/>
      <c r="P494" s="43"/>
      <c r="Q494" s="86"/>
    </row>
    <row r="495" spans="1:17" ht="58.5" customHeight="1">
      <c r="A495" s="32">
        <v>475</v>
      </c>
      <c r="B495" s="31" t="s">
        <v>550</v>
      </c>
      <c r="C495" s="30" t="s">
        <v>549</v>
      </c>
      <c r="D495" s="49" t="s">
        <v>542</v>
      </c>
      <c r="E495" s="29" t="s">
        <v>1574</v>
      </c>
      <c r="F495" s="46" t="s">
        <v>1</v>
      </c>
      <c r="G495" s="24"/>
      <c r="H495" s="47"/>
      <c r="I495" s="38" t="s">
        <v>0</v>
      </c>
      <c r="J495" s="24"/>
      <c r="K495" s="24"/>
      <c r="L495" s="24"/>
      <c r="M495" s="24"/>
      <c r="N495" s="23"/>
      <c r="O495" s="23"/>
      <c r="P495" s="43"/>
      <c r="Q495" s="86"/>
    </row>
    <row r="496" spans="1:17" ht="58.5" customHeight="1">
      <c r="A496" s="32">
        <v>476</v>
      </c>
      <c r="B496" s="31" t="s">
        <v>548</v>
      </c>
      <c r="C496" s="30" t="s">
        <v>547</v>
      </c>
      <c r="D496" s="49" t="s">
        <v>542</v>
      </c>
      <c r="E496" s="29" t="s">
        <v>541</v>
      </c>
      <c r="F496" s="46" t="s">
        <v>155</v>
      </c>
      <c r="G496" s="24" t="s">
        <v>1</v>
      </c>
      <c r="H496" s="47"/>
      <c r="I496" s="38"/>
      <c r="J496" s="24"/>
      <c r="K496" s="24"/>
      <c r="L496" s="24"/>
      <c r="M496" s="24"/>
      <c r="N496" s="23"/>
      <c r="O496" s="23"/>
      <c r="P496" s="43" t="s">
        <v>0</v>
      </c>
      <c r="Q496" s="86" t="s">
        <v>540</v>
      </c>
    </row>
    <row r="497" spans="1:17" ht="58.5" customHeight="1">
      <c r="A497" s="32">
        <v>477</v>
      </c>
      <c r="B497" s="31" t="s">
        <v>546</v>
      </c>
      <c r="C497" s="30" t="s">
        <v>545</v>
      </c>
      <c r="D497" s="49" t="s">
        <v>542</v>
      </c>
      <c r="E497" s="29" t="s">
        <v>541</v>
      </c>
      <c r="F497" s="46" t="s">
        <v>155</v>
      </c>
      <c r="G497" s="24" t="s">
        <v>1</v>
      </c>
      <c r="H497" s="47"/>
      <c r="I497" s="38"/>
      <c r="J497" s="24"/>
      <c r="K497" s="24"/>
      <c r="L497" s="24"/>
      <c r="M497" s="24"/>
      <c r="N497" s="23"/>
      <c r="O497" s="23"/>
      <c r="P497" s="43" t="s">
        <v>0</v>
      </c>
      <c r="Q497" s="86" t="s">
        <v>540</v>
      </c>
    </row>
    <row r="498" spans="1:17" s="13" customFormat="1" ht="58.5" customHeight="1">
      <c r="A498" s="32">
        <v>478</v>
      </c>
      <c r="B498" s="31" t="s">
        <v>544</v>
      </c>
      <c r="C498" s="30" t="s">
        <v>543</v>
      </c>
      <c r="D498" s="49" t="s">
        <v>542</v>
      </c>
      <c r="E498" s="29" t="s">
        <v>541</v>
      </c>
      <c r="F498" s="46" t="s">
        <v>155</v>
      </c>
      <c r="G498" s="24" t="s">
        <v>1</v>
      </c>
      <c r="H498" s="47"/>
      <c r="I498" s="38"/>
      <c r="J498" s="24"/>
      <c r="K498" s="24"/>
      <c r="L498" s="24"/>
      <c r="M498" s="24"/>
      <c r="N498" s="23"/>
      <c r="O498" s="23"/>
      <c r="P498" s="43" t="s">
        <v>0</v>
      </c>
      <c r="Q498" s="86" t="s">
        <v>540</v>
      </c>
    </row>
    <row r="499" spans="1:17" ht="58.5" customHeight="1">
      <c r="A499" s="32">
        <v>479</v>
      </c>
      <c r="B499" s="31" t="s">
        <v>539</v>
      </c>
      <c r="C499" s="30" t="s">
        <v>538</v>
      </c>
      <c r="D499" s="49" t="s">
        <v>161</v>
      </c>
      <c r="E499" s="29" t="s">
        <v>510</v>
      </c>
      <c r="F499" s="46" t="s">
        <v>1</v>
      </c>
      <c r="G499" s="25"/>
      <c r="H499" s="45"/>
      <c r="I499" s="36"/>
      <c r="J499" s="25"/>
      <c r="K499" s="25"/>
      <c r="L499" s="24" t="s">
        <v>142</v>
      </c>
      <c r="M499" s="25"/>
      <c r="N499" s="29"/>
      <c r="O499" s="29"/>
      <c r="P499" s="27"/>
      <c r="Q499" s="86"/>
    </row>
    <row r="500" spans="1:17" ht="58.5" customHeight="1">
      <c r="A500" s="32">
        <v>480</v>
      </c>
      <c r="B500" s="31" t="s">
        <v>537</v>
      </c>
      <c r="C500" s="30" t="s">
        <v>536</v>
      </c>
      <c r="D500" s="49" t="s">
        <v>161</v>
      </c>
      <c r="E500" s="29" t="s">
        <v>510</v>
      </c>
      <c r="F500" s="46" t="s">
        <v>1</v>
      </c>
      <c r="G500" s="25"/>
      <c r="H500" s="45"/>
      <c r="I500" s="26"/>
      <c r="J500" s="25"/>
      <c r="K500" s="25"/>
      <c r="L500" s="24" t="s">
        <v>142</v>
      </c>
      <c r="M500" s="25"/>
      <c r="N500" s="29"/>
      <c r="O500" s="29"/>
      <c r="P500" s="27"/>
      <c r="Q500" s="86"/>
    </row>
    <row r="501" spans="1:17" ht="58.5" customHeight="1">
      <c r="A501" s="32">
        <v>481</v>
      </c>
      <c r="B501" s="31" t="s">
        <v>535</v>
      </c>
      <c r="C501" s="30" t="s">
        <v>534</v>
      </c>
      <c r="D501" s="49" t="s">
        <v>161</v>
      </c>
      <c r="E501" s="29" t="s">
        <v>533</v>
      </c>
      <c r="F501" s="51"/>
      <c r="G501" s="24" t="s">
        <v>143</v>
      </c>
      <c r="H501" s="45"/>
      <c r="I501" s="42"/>
      <c r="J501" s="25"/>
      <c r="K501" s="25"/>
      <c r="L501" s="25"/>
      <c r="M501" s="25"/>
      <c r="N501" s="29"/>
      <c r="O501" s="29"/>
      <c r="P501" s="27"/>
      <c r="Q501" s="86"/>
    </row>
    <row r="502" spans="1:17" ht="58.5" customHeight="1">
      <c r="A502" s="32">
        <v>482</v>
      </c>
      <c r="B502" s="31" t="s">
        <v>532</v>
      </c>
      <c r="C502" s="30" t="s">
        <v>531</v>
      </c>
      <c r="D502" s="49" t="s">
        <v>161</v>
      </c>
      <c r="E502" s="29" t="s">
        <v>518</v>
      </c>
      <c r="F502" s="46" t="s">
        <v>143</v>
      </c>
      <c r="G502" s="25"/>
      <c r="H502" s="45"/>
      <c r="I502" s="36" t="s">
        <v>142</v>
      </c>
      <c r="J502" s="25"/>
      <c r="K502" s="25"/>
      <c r="L502" s="24" t="s">
        <v>142</v>
      </c>
      <c r="M502" s="25"/>
      <c r="N502" s="29"/>
      <c r="O502" s="29"/>
      <c r="P502" s="27"/>
      <c r="Q502" s="86"/>
    </row>
    <row r="503" spans="1:17" ht="58.5" customHeight="1">
      <c r="A503" s="32">
        <v>483</v>
      </c>
      <c r="B503" s="31" t="s">
        <v>530</v>
      </c>
      <c r="C503" s="30" t="s">
        <v>529</v>
      </c>
      <c r="D503" s="49" t="s">
        <v>161</v>
      </c>
      <c r="E503" s="29" t="s">
        <v>518</v>
      </c>
      <c r="F503" s="46" t="s">
        <v>143</v>
      </c>
      <c r="G503" s="25"/>
      <c r="H503" s="45"/>
      <c r="I503" s="36" t="s">
        <v>142</v>
      </c>
      <c r="J503" s="25"/>
      <c r="K503" s="25"/>
      <c r="L503" s="24" t="s">
        <v>142</v>
      </c>
      <c r="M503" s="25"/>
      <c r="N503" s="29"/>
      <c r="O503" s="29"/>
      <c r="P503" s="27"/>
      <c r="Q503" s="86"/>
    </row>
    <row r="504" spans="1:17" ht="58.5" customHeight="1">
      <c r="A504" s="32">
        <v>484</v>
      </c>
      <c r="B504" s="31" t="s">
        <v>528</v>
      </c>
      <c r="C504" s="30" t="s">
        <v>527</v>
      </c>
      <c r="D504" s="49" t="s">
        <v>161</v>
      </c>
      <c r="E504" s="29" t="s">
        <v>518</v>
      </c>
      <c r="F504" s="46" t="s">
        <v>143</v>
      </c>
      <c r="G504" s="25"/>
      <c r="H504" s="45"/>
      <c r="I504" s="36" t="s">
        <v>142</v>
      </c>
      <c r="J504" s="25"/>
      <c r="K504" s="25"/>
      <c r="L504" s="24" t="s">
        <v>142</v>
      </c>
      <c r="M504" s="25"/>
      <c r="N504" s="29"/>
      <c r="O504" s="29"/>
      <c r="P504" s="27"/>
      <c r="Q504" s="86"/>
    </row>
    <row r="505" spans="1:17" ht="58.5" customHeight="1">
      <c r="A505" s="32">
        <v>485</v>
      </c>
      <c r="B505" s="31" t="s">
        <v>526</v>
      </c>
      <c r="C505" s="30" t="s">
        <v>525</v>
      </c>
      <c r="D505" s="49" t="s">
        <v>161</v>
      </c>
      <c r="E505" s="29" t="s">
        <v>518</v>
      </c>
      <c r="F505" s="46" t="s">
        <v>143</v>
      </c>
      <c r="G505" s="25"/>
      <c r="H505" s="45"/>
      <c r="I505" s="36" t="s">
        <v>142</v>
      </c>
      <c r="J505" s="25"/>
      <c r="K505" s="25"/>
      <c r="L505" s="24" t="s">
        <v>142</v>
      </c>
      <c r="M505" s="25"/>
      <c r="N505" s="29"/>
      <c r="O505" s="29"/>
      <c r="P505" s="27"/>
      <c r="Q505" s="86"/>
    </row>
    <row r="506" spans="1:17" s="2" customFormat="1" ht="58.5" customHeight="1" thickBot="1">
      <c r="A506" s="22">
        <v>486</v>
      </c>
      <c r="B506" s="21" t="s">
        <v>524</v>
      </c>
      <c r="C506" s="20" t="s">
        <v>523</v>
      </c>
      <c r="D506" s="90" t="s">
        <v>161</v>
      </c>
      <c r="E506" s="19" t="s">
        <v>518</v>
      </c>
      <c r="F506" s="18" t="s">
        <v>143</v>
      </c>
      <c r="G506" s="15"/>
      <c r="H506" s="17"/>
      <c r="I506" s="16" t="s">
        <v>142</v>
      </c>
      <c r="J506" s="15"/>
      <c r="K506" s="15"/>
      <c r="L506" s="14" t="s">
        <v>142</v>
      </c>
      <c r="M506" s="15"/>
      <c r="N506" s="15"/>
      <c r="O506" s="15"/>
      <c r="P506" s="17"/>
      <c r="Q506" s="91"/>
    </row>
    <row r="507" spans="1:17" ht="58.5" customHeight="1">
      <c r="A507" s="32">
        <v>487</v>
      </c>
      <c r="B507" s="31" t="s">
        <v>522</v>
      </c>
      <c r="C507" s="30" t="s">
        <v>521</v>
      </c>
      <c r="D507" s="49" t="s">
        <v>161</v>
      </c>
      <c r="E507" s="29" t="s">
        <v>518</v>
      </c>
      <c r="F507" s="46" t="s">
        <v>143</v>
      </c>
      <c r="G507" s="25"/>
      <c r="H507" s="45"/>
      <c r="I507" s="36" t="s">
        <v>142</v>
      </c>
      <c r="J507" s="25"/>
      <c r="K507" s="25"/>
      <c r="L507" s="24" t="s">
        <v>142</v>
      </c>
      <c r="M507" s="25"/>
      <c r="N507" s="29"/>
      <c r="O507" s="29"/>
      <c r="P507" s="27"/>
      <c r="Q507" s="86"/>
    </row>
    <row r="508" spans="1:17" ht="58.5" customHeight="1">
      <c r="A508" s="32">
        <v>488</v>
      </c>
      <c r="B508" s="31" t="s">
        <v>520</v>
      </c>
      <c r="C508" s="30" t="s">
        <v>519</v>
      </c>
      <c r="D508" s="49" t="s">
        <v>161</v>
      </c>
      <c r="E508" s="29" t="s">
        <v>518</v>
      </c>
      <c r="F508" s="46" t="s">
        <v>143</v>
      </c>
      <c r="G508" s="25"/>
      <c r="H508" s="45"/>
      <c r="I508" s="36" t="s">
        <v>142</v>
      </c>
      <c r="J508" s="25"/>
      <c r="K508" s="25"/>
      <c r="L508" s="24" t="s">
        <v>142</v>
      </c>
      <c r="M508" s="25"/>
      <c r="N508" s="29"/>
      <c r="O508" s="29"/>
      <c r="P508" s="27"/>
      <c r="Q508" s="86"/>
    </row>
    <row r="509" spans="1:17" ht="127.5" customHeight="1">
      <c r="A509" s="32">
        <v>489</v>
      </c>
      <c r="B509" s="31" t="s">
        <v>517</v>
      </c>
      <c r="C509" s="30" t="s">
        <v>516</v>
      </c>
      <c r="D509" s="49" t="s">
        <v>161</v>
      </c>
      <c r="E509" s="29" t="s">
        <v>515</v>
      </c>
      <c r="F509" s="51"/>
      <c r="G509" s="25"/>
      <c r="H509" s="47" t="s">
        <v>1</v>
      </c>
      <c r="I509" s="38"/>
      <c r="J509" s="24"/>
      <c r="K509" s="24"/>
      <c r="L509" s="24"/>
      <c r="M509" s="24"/>
      <c r="N509" s="23"/>
      <c r="O509" s="23"/>
      <c r="P509" s="43"/>
      <c r="Q509" s="86"/>
    </row>
    <row r="510" spans="1:17" ht="58.5" customHeight="1">
      <c r="A510" s="32">
        <v>490</v>
      </c>
      <c r="B510" s="31" t="s">
        <v>509</v>
      </c>
      <c r="C510" s="30" t="s">
        <v>508</v>
      </c>
      <c r="D510" s="49" t="s">
        <v>221</v>
      </c>
      <c r="E510" s="29" t="s">
        <v>229</v>
      </c>
      <c r="F510" s="46" t="s">
        <v>155</v>
      </c>
      <c r="G510" s="24"/>
      <c r="H510" s="47"/>
      <c r="I510" s="36" t="s">
        <v>0</v>
      </c>
      <c r="J510" s="24"/>
      <c r="K510" s="24"/>
      <c r="L510" s="24"/>
      <c r="M510" s="24" t="s">
        <v>0</v>
      </c>
      <c r="N510" s="23"/>
      <c r="O510" s="23"/>
      <c r="P510" s="57"/>
      <c r="Q510" s="86"/>
    </row>
    <row r="511" spans="1:17" ht="58.5" customHeight="1">
      <c r="A511" s="32">
        <v>491</v>
      </c>
      <c r="B511" s="31" t="s">
        <v>507</v>
      </c>
      <c r="C511" s="30" t="s">
        <v>506</v>
      </c>
      <c r="D511" s="49" t="s">
        <v>221</v>
      </c>
      <c r="E511" s="29" t="s">
        <v>229</v>
      </c>
      <c r="F511" s="46" t="s">
        <v>155</v>
      </c>
      <c r="G511" s="24"/>
      <c r="H511" s="47"/>
      <c r="I511" s="36" t="s">
        <v>0</v>
      </c>
      <c r="J511" s="24"/>
      <c r="K511" s="24"/>
      <c r="L511" s="24"/>
      <c r="M511" s="24" t="s">
        <v>0</v>
      </c>
      <c r="N511" s="23"/>
      <c r="O511" s="23"/>
      <c r="P511" s="57"/>
      <c r="Q511" s="86"/>
    </row>
    <row r="512" spans="1:17" ht="58.5" customHeight="1">
      <c r="A512" s="32">
        <v>492</v>
      </c>
      <c r="B512" s="31" t="s">
        <v>505</v>
      </c>
      <c r="C512" s="30" t="s">
        <v>504</v>
      </c>
      <c r="D512" s="49" t="s">
        <v>221</v>
      </c>
      <c r="E512" s="29" t="s">
        <v>229</v>
      </c>
      <c r="F512" s="46" t="s">
        <v>155</v>
      </c>
      <c r="G512" s="24"/>
      <c r="H512" s="47"/>
      <c r="I512" s="36" t="s">
        <v>0</v>
      </c>
      <c r="J512" s="24"/>
      <c r="K512" s="24"/>
      <c r="L512" s="24"/>
      <c r="M512" s="24" t="s">
        <v>0</v>
      </c>
      <c r="N512" s="23"/>
      <c r="O512" s="23"/>
      <c r="P512" s="57"/>
      <c r="Q512" s="86"/>
    </row>
    <row r="513" spans="1:17" ht="58.5" customHeight="1">
      <c r="A513" s="32">
        <v>493</v>
      </c>
      <c r="B513" s="31" t="s">
        <v>503</v>
      </c>
      <c r="C513" s="30" t="s">
        <v>502</v>
      </c>
      <c r="D513" s="49" t="s">
        <v>221</v>
      </c>
      <c r="E513" s="29" t="s">
        <v>229</v>
      </c>
      <c r="F513" s="46" t="s">
        <v>155</v>
      </c>
      <c r="G513" s="24"/>
      <c r="H513" s="47"/>
      <c r="I513" s="38" t="s">
        <v>0</v>
      </c>
      <c r="J513" s="24"/>
      <c r="K513" s="24"/>
      <c r="L513" s="24"/>
      <c r="M513" s="24" t="s">
        <v>0</v>
      </c>
      <c r="N513" s="23"/>
      <c r="O513" s="23"/>
      <c r="P513" s="43"/>
      <c r="Q513" s="86"/>
    </row>
    <row r="514" spans="1:17" ht="58.5" customHeight="1">
      <c r="A514" s="32">
        <v>494</v>
      </c>
      <c r="B514" s="31" t="s">
        <v>501</v>
      </c>
      <c r="C514" s="30" t="s">
        <v>500</v>
      </c>
      <c r="D514" s="49" t="s">
        <v>221</v>
      </c>
      <c r="E514" s="29" t="s">
        <v>229</v>
      </c>
      <c r="F514" s="46" t="s">
        <v>155</v>
      </c>
      <c r="G514" s="24"/>
      <c r="H514" s="47"/>
      <c r="I514" s="36" t="s">
        <v>0</v>
      </c>
      <c r="J514" s="24"/>
      <c r="K514" s="24"/>
      <c r="L514" s="24"/>
      <c r="M514" s="24" t="s">
        <v>0</v>
      </c>
      <c r="N514" s="23"/>
      <c r="O514" s="23"/>
      <c r="P514" s="57"/>
      <c r="Q514" s="86"/>
    </row>
    <row r="515" spans="1:17" ht="58.5" customHeight="1">
      <c r="A515" s="32">
        <v>495</v>
      </c>
      <c r="B515" s="31" t="s">
        <v>499</v>
      </c>
      <c r="C515" s="30" t="s">
        <v>498</v>
      </c>
      <c r="D515" s="49" t="s">
        <v>221</v>
      </c>
      <c r="E515" s="29" t="s">
        <v>229</v>
      </c>
      <c r="F515" s="46" t="s">
        <v>155</v>
      </c>
      <c r="G515" s="24"/>
      <c r="H515" s="47"/>
      <c r="I515" s="26" t="s">
        <v>0</v>
      </c>
      <c r="J515" s="24"/>
      <c r="K515" s="24"/>
      <c r="L515" s="24"/>
      <c r="M515" s="24" t="s">
        <v>0</v>
      </c>
      <c r="N515" s="23"/>
      <c r="O515" s="23"/>
      <c r="P515" s="57"/>
      <c r="Q515" s="86"/>
    </row>
    <row r="516" spans="1:17" ht="58.5" customHeight="1">
      <c r="A516" s="32">
        <v>496</v>
      </c>
      <c r="B516" s="31" t="s">
        <v>497</v>
      </c>
      <c r="C516" s="30" t="s">
        <v>496</v>
      </c>
      <c r="D516" s="49" t="s">
        <v>221</v>
      </c>
      <c r="E516" s="29" t="s">
        <v>229</v>
      </c>
      <c r="F516" s="46" t="s">
        <v>155</v>
      </c>
      <c r="G516" s="24"/>
      <c r="H516" s="47"/>
      <c r="I516" s="28" t="s">
        <v>0</v>
      </c>
      <c r="J516" s="24"/>
      <c r="K516" s="24"/>
      <c r="L516" s="24"/>
      <c r="M516" s="24" t="s">
        <v>0</v>
      </c>
      <c r="N516" s="23"/>
      <c r="O516" s="23"/>
      <c r="P516" s="43"/>
      <c r="Q516" s="86"/>
    </row>
    <row r="517" spans="1:17" ht="58.5" customHeight="1">
      <c r="A517" s="32">
        <v>497</v>
      </c>
      <c r="B517" s="31" t="s">
        <v>495</v>
      </c>
      <c r="C517" s="30" t="s">
        <v>494</v>
      </c>
      <c r="D517" s="49" t="s">
        <v>221</v>
      </c>
      <c r="E517" s="29" t="s">
        <v>229</v>
      </c>
      <c r="F517" s="46" t="s">
        <v>155</v>
      </c>
      <c r="G517" s="24"/>
      <c r="H517" s="47"/>
      <c r="I517" s="26" t="s">
        <v>0</v>
      </c>
      <c r="J517" s="24"/>
      <c r="K517" s="24"/>
      <c r="L517" s="24"/>
      <c r="M517" s="24" t="s">
        <v>0</v>
      </c>
      <c r="N517" s="23"/>
      <c r="O517" s="23"/>
      <c r="P517" s="57"/>
      <c r="Q517" s="86"/>
    </row>
    <row r="518" spans="1:17" ht="58.5" customHeight="1">
      <c r="A518" s="32">
        <v>498</v>
      </c>
      <c r="B518" s="31" t="s">
        <v>493</v>
      </c>
      <c r="C518" s="30" t="s">
        <v>492</v>
      </c>
      <c r="D518" s="49" t="s">
        <v>221</v>
      </c>
      <c r="E518" s="29" t="s">
        <v>229</v>
      </c>
      <c r="F518" s="46" t="s">
        <v>155</v>
      </c>
      <c r="G518" s="24"/>
      <c r="H518" s="47"/>
      <c r="I518" s="36" t="s">
        <v>0</v>
      </c>
      <c r="J518" s="24"/>
      <c r="K518" s="24"/>
      <c r="L518" s="24"/>
      <c r="M518" s="24" t="s">
        <v>0</v>
      </c>
      <c r="N518" s="23"/>
      <c r="O518" s="23"/>
      <c r="P518" s="57"/>
      <c r="Q518" s="86"/>
    </row>
    <row r="519" spans="1:17" ht="58.5" customHeight="1">
      <c r="A519" s="32">
        <v>499</v>
      </c>
      <c r="B519" s="31" t="s">
        <v>491</v>
      </c>
      <c r="C519" s="30" t="s">
        <v>490</v>
      </c>
      <c r="D519" s="49" t="s">
        <v>221</v>
      </c>
      <c r="E519" s="29" t="s">
        <v>229</v>
      </c>
      <c r="F519" s="46" t="s">
        <v>155</v>
      </c>
      <c r="G519" s="24"/>
      <c r="H519" s="47"/>
      <c r="I519" s="36" t="s">
        <v>0</v>
      </c>
      <c r="J519" s="24"/>
      <c r="K519" s="24"/>
      <c r="L519" s="24"/>
      <c r="M519" s="24" t="s">
        <v>0</v>
      </c>
      <c r="N519" s="23"/>
      <c r="O519" s="23"/>
      <c r="P519" s="57"/>
      <c r="Q519" s="86"/>
    </row>
    <row r="520" spans="1:17" ht="58.5" customHeight="1">
      <c r="A520" s="32">
        <v>500</v>
      </c>
      <c r="B520" s="31" t="s">
        <v>489</v>
      </c>
      <c r="C520" s="30" t="s">
        <v>488</v>
      </c>
      <c r="D520" s="49" t="s">
        <v>221</v>
      </c>
      <c r="E520" s="29" t="s">
        <v>229</v>
      </c>
      <c r="F520" s="46" t="s">
        <v>155</v>
      </c>
      <c r="G520" s="24"/>
      <c r="H520" s="47"/>
      <c r="I520" s="36" t="s">
        <v>0</v>
      </c>
      <c r="J520" s="24"/>
      <c r="K520" s="24"/>
      <c r="L520" s="24"/>
      <c r="M520" s="24" t="s">
        <v>0</v>
      </c>
      <c r="N520" s="23"/>
      <c r="O520" s="23"/>
      <c r="P520" s="57"/>
      <c r="Q520" s="86"/>
    </row>
    <row r="521" spans="1:17" ht="58.5" customHeight="1">
      <c r="A521" s="32">
        <v>501</v>
      </c>
      <c r="B521" s="31" t="s">
        <v>487</v>
      </c>
      <c r="C521" s="30" t="s">
        <v>486</v>
      </c>
      <c r="D521" s="49" t="s">
        <v>221</v>
      </c>
      <c r="E521" s="29" t="s">
        <v>483</v>
      </c>
      <c r="F521" s="46" t="s">
        <v>1</v>
      </c>
      <c r="G521" s="24"/>
      <c r="H521" s="47"/>
      <c r="I521" s="36" t="s">
        <v>0</v>
      </c>
      <c r="J521" s="24"/>
      <c r="K521" s="24"/>
      <c r="L521" s="24"/>
      <c r="M521" s="24" t="s">
        <v>0</v>
      </c>
      <c r="N521" s="23"/>
      <c r="O521" s="23"/>
      <c r="P521" s="57"/>
      <c r="Q521" s="86"/>
    </row>
    <row r="522" spans="1:17" ht="58.5" customHeight="1">
      <c r="A522" s="32">
        <v>502</v>
      </c>
      <c r="B522" s="31" t="s">
        <v>485</v>
      </c>
      <c r="C522" s="30" t="s">
        <v>484</v>
      </c>
      <c r="D522" s="49" t="s">
        <v>221</v>
      </c>
      <c r="E522" s="29" t="s">
        <v>483</v>
      </c>
      <c r="F522" s="46" t="s">
        <v>1</v>
      </c>
      <c r="G522" s="24"/>
      <c r="H522" s="47"/>
      <c r="I522" s="36" t="s">
        <v>0</v>
      </c>
      <c r="J522" s="24"/>
      <c r="K522" s="24"/>
      <c r="L522" s="24"/>
      <c r="M522" s="24" t="s">
        <v>0</v>
      </c>
      <c r="N522" s="23"/>
      <c r="O522" s="23"/>
      <c r="P522" s="57"/>
      <c r="Q522" s="86"/>
    </row>
    <row r="523" spans="1:17" ht="58.5" customHeight="1">
      <c r="A523" s="32">
        <v>503</v>
      </c>
      <c r="B523" s="31" t="s">
        <v>482</v>
      </c>
      <c r="C523" s="48" t="s">
        <v>481</v>
      </c>
      <c r="D523" s="49" t="s">
        <v>221</v>
      </c>
      <c r="E523" s="29" t="s">
        <v>254</v>
      </c>
      <c r="F523" s="46"/>
      <c r="G523" s="24" t="s">
        <v>143</v>
      </c>
      <c r="H523" s="47"/>
      <c r="I523" s="36"/>
      <c r="J523" s="24"/>
      <c r="K523" s="24"/>
      <c r="L523" s="24"/>
      <c r="M523" s="24"/>
      <c r="N523" s="23"/>
      <c r="O523" s="23"/>
      <c r="P523" s="57"/>
      <c r="Q523" s="86"/>
    </row>
    <row r="524" spans="1:17" ht="58.5" customHeight="1">
      <c r="A524" s="32">
        <v>504</v>
      </c>
      <c r="B524" s="31" t="s">
        <v>480</v>
      </c>
      <c r="C524" s="30" t="s">
        <v>479</v>
      </c>
      <c r="D524" s="49" t="s">
        <v>221</v>
      </c>
      <c r="E524" s="29" t="s">
        <v>254</v>
      </c>
      <c r="F524" s="46" t="s">
        <v>143</v>
      </c>
      <c r="G524" s="24"/>
      <c r="H524" s="47" t="s">
        <v>143</v>
      </c>
      <c r="I524" s="38" t="s">
        <v>0</v>
      </c>
      <c r="J524" s="24"/>
      <c r="K524" s="24"/>
      <c r="L524" s="24"/>
      <c r="M524" s="24" t="s">
        <v>0</v>
      </c>
      <c r="N524" s="23"/>
      <c r="O524" s="23"/>
      <c r="P524" s="43"/>
      <c r="Q524" s="86"/>
    </row>
    <row r="525" spans="1:17" ht="58.5" customHeight="1">
      <c r="A525" s="32">
        <v>505</v>
      </c>
      <c r="B525" s="31" t="s">
        <v>478</v>
      </c>
      <c r="C525" s="30" t="s">
        <v>477</v>
      </c>
      <c r="D525" s="49" t="s">
        <v>221</v>
      </c>
      <c r="E525" s="29" t="s">
        <v>254</v>
      </c>
      <c r="F525" s="46" t="s">
        <v>143</v>
      </c>
      <c r="G525" s="24"/>
      <c r="H525" s="47" t="s">
        <v>143</v>
      </c>
      <c r="I525" s="38" t="s">
        <v>0</v>
      </c>
      <c r="J525" s="24"/>
      <c r="K525" s="24"/>
      <c r="L525" s="24"/>
      <c r="M525" s="24" t="s">
        <v>0</v>
      </c>
      <c r="N525" s="23"/>
      <c r="O525" s="23"/>
      <c r="P525" s="43"/>
      <c r="Q525" s="86"/>
    </row>
    <row r="526" spans="1:17" ht="58.5" customHeight="1">
      <c r="A526" s="32">
        <v>506</v>
      </c>
      <c r="B526" s="31" t="s">
        <v>476</v>
      </c>
      <c r="C526" s="30" t="s">
        <v>475</v>
      </c>
      <c r="D526" s="49" t="s">
        <v>221</v>
      </c>
      <c r="E526" s="29" t="s">
        <v>254</v>
      </c>
      <c r="F526" s="46" t="s">
        <v>143</v>
      </c>
      <c r="G526" s="24"/>
      <c r="H526" s="47"/>
      <c r="I526" s="38"/>
      <c r="J526" s="24"/>
      <c r="K526" s="24"/>
      <c r="L526" s="24"/>
      <c r="M526" s="24" t="s">
        <v>0</v>
      </c>
      <c r="N526" s="23"/>
      <c r="O526" s="23"/>
      <c r="P526" s="43"/>
      <c r="Q526" s="86"/>
    </row>
    <row r="527" spans="1:17" ht="58.5" customHeight="1">
      <c r="A527" s="32">
        <v>507</v>
      </c>
      <c r="B527" s="31" t="s">
        <v>474</v>
      </c>
      <c r="C527" s="30" t="s">
        <v>473</v>
      </c>
      <c r="D527" s="49" t="s">
        <v>221</v>
      </c>
      <c r="E527" s="29" t="s">
        <v>220</v>
      </c>
      <c r="F527" s="46" t="s">
        <v>155</v>
      </c>
      <c r="G527" s="24"/>
      <c r="H527" s="47"/>
      <c r="I527" s="38" t="s">
        <v>0</v>
      </c>
      <c r="J527" s="24"/>
      <c r="K527" s="24"/>
      <c r="L527" s="24"/>
      <c r="M527" s="24" t="s">
        <v>0</v>
      </c>
      <c r="N527" s="23"/>
      <c r="O527" s="23"/>
      <c r="P527" s="43"/>
      <c r="Q527" s="86"/>
    </row>
    <row r="528" spans="1:17" ht="58.5" customHeight="1">
      <c r="A528" s="32">
        <v>508</v>
      </c>
      <c r="B528" s="31" t="s">
        <v>472</v>
      </c>
      <c r="C528" s="30" t="s">
        <v>471</v>
      </c>
      <c r="D528" s="49" t="s">
        <v>221</v>
      </c>
      <c r="E528" s="29" t="s">
        <v>220</v>
      </c>
      <c r="F528" s="46" t="s">
        <v>155</v>
      </c>
      <c r="G528" s="24"/>
      <c r="H528" s="47"/>
      <c r="I528" s="38" t="s">
        <v>0</v>
      </c>
      <c r="J528" s="24"/>
      <c r="K528" s="24"/>
      <c r="L528" s="24"/>
      <c r="M528" s="24" t="s">
        <v>0</v>
      </c>
      <c r="N528" s="23"/>
      <c r="O528" s="23"/>
      <c r="P528" s="43"/>
      <c r="Q528" s="86"/>
    </row>
    <row r="529" spans="1:17" ht="58.5" customHeight="1">
      <c r="A529" s="32">
        <v>509</v>
      </c>
      <c r="B529" s="31" t="s">
        <v>470</v>
      </c>
      <c r="C529" s="30" t="s">
        <v>469</v>
      </c>
      <c r="D529" s="49" t="s">
        <v>221</v>
      </c>
      <c r="E529" s="29" t="s">
        <v>220</v>
      </c>
      <c r="F529" s="46" t="s">
        <v>155</v>
      </c>
      <c r="G529" s="24"/>
      <c r="H529" s="47"/>
      <c r="I529" s="38" t="s">
        <v>0</v>
      </c>
      <c r="J529" s="24"/>
      <c r="K529" s="24"/>
      <c r="L529" s="24"/>
      <c r="M529" s="24" t="s">
        <v>0</v>
      </c>
      <c r="N529" s="23"/>
      <c r="O529" s="23"/>
      <c r="P529" s="43"/>
      <c r="Q529" s="86"/>
    </row>
    <row r="530" spans="1:17" ht="58.5" customHeight="1">
      <c r="A530" s="32">
        <v>510</v>
      </c>
      <c r="B530" s="31" t="s">
        <v>468</v>
      </c>
      <c r="C530" s="30" t="s">
        <v>467</v>
      </c>
      <c r="D530" s="49" t="s">
        <v>221</v>
      </c>
      <c r="E530" s="29" t="s">
        <v>220</v>
      </c>
      <c r="F530" s="46" t="s">
        <v>155</v>
      </c>
      <c r="G530" s="24"/>
      <c r="H530" s="47"/>
      <c r="I530" s="38" t="s">
        <v>0</v>
      </c>
      <c r="J530" s="24"/>
      <c r="K530" s="24"/>
      <c r="L530" s="24"/>
      <c r="M530" s="24" t="s">
        <v>0</v>
      </c>
      <c r="N530" s="23"/>
      <c r="O530" s="23"/>
      <c r="P530" s="43"/>
      <c r="Q530" s="86"/>
    </row>
    <row r="531" spans="1:17" ht="58.5" customHeight="1">
      <c r="A531" s="32">
        <v>511</v>
      </c>
      <c r="B531" s="31" t="s">
        <v>466</v>
      </c>
      <c r="C531" s="30" t="s">
        <v>465</v>
      </c>
      <c r="D531" s="49" t="s">
        <v>221</v>
      </c>
      <c r="E531" s="29" t="s">
        <v>220</v>
      </c>
      <c r="F531" s="46" t="s">
        <v>155</v>
      </c>
      <c r="G531" s="24"/>
      <c r="H531" s="47"/>
      <c r="I531" s="38" t="s">
        <v>0</v>
      </c>
      <c r="J531" s="24"/>
      <c r="K531" s="24"/>
      <c r="L531" s="24"/>
      <c r="M531" s="24" t="s">
        <v>0</v>
      </c>
      <c r="N531" s="23"/>
      <c r="O531" s="23"/>
      <c r="P531" s="43"/>
      <c r="Q531" s="86"/>
    </row>
    <row r="532" spans="1:17" ht="58.5" customHeight="1">
      <c r="A532" s="32">
        <v>512</v>
      </c>
      <c r="B532" s="31" t="s">
        <v>464</v>
      </c>
      <c r="C532" s="30" t="s">
        <v>463</v>
      </c>
      <c r="D532" s="49" t="s">
        <v>221</v>
      </c>
      <c r="E532" s="29" t="s">
        <v>220</v>
      </c>
      <c r="F532" s="46" t="s">
        <v>155</v>
      </c>
      <c r="G532" s="24" t="s">
        <v>462</v>
      </c>
      <c r="H532" s="47" t="s">
        <v>461</v>
      </c>
      <c r="I532" s="38" t="s">
        <v>0</v>
      </c>
      <c r="J532" s="24"/>
      <c r="K532" s="24"/>
      <c r="L532" s="24"/>
      <c r="M532" s="24" t="s">
        <v>0</v>
      </c>
      <c r="N532" s="23"/>
      <c r="O532" s="23"/>
      <c r="P532" s="43"/>
      <c r="Q532" s="86"/>
    </row>
    <row r="533" spans="1:17" ht="58.5" customHeight="1">
      <c r="A533" s="32">
        <v>513</v>
      </c>
      <c r="B533" s="31" t="s">
        <v>460</v>
      </c>
      <c r="C533" s="30" t="s">
        <v>459</v>
      </c>
      <c r="D533" s="49" t="s">
        <v>221</v>
      </c>
      <c r="E533" s="29" t="s">
        <v>220</v>
      </c>
      <c r="F533" s="46" t="s">
        <v>155</v>
      </c>
      <c r="G533" s="24"/>
      <c r="H533" s="47"/>
      <c r="I533" s="38" t="s">
        <v>0</v>
      </c>
      <c r="J533" s="24"/>
      <c r="K533" s="24"/>
      <c r="L533" s="24"/>
      <c r="M533" s="24" t="s">
        <v>0</v>
      </c>
      <c r="N533" s="23"/>
      <c r="O533" s="23"/>
      <c r="P533" s="43"/>
      <c r="Q533" s="86"/>
    </row>
    <row r="534" spans="1:17" ht="58.5" customHeight="1">
      <c r="A534" s="32">
        <v>514</v>
      </c>
      <c r="B534" s="31" t="s">
        <v>458</v>
      </c>
      <c r="C534" s="30" t="s">
        <v>457</v>
      </c>
      <c r="D534" s="49" t="s">
        <v>221</v>
      </c>
      <c r="E534" s="29" t="s">
        <v>220</v>
      </c>
      <c r="F534" s="46" t="s">
        <v>155</v>
      </c>
      <c r="G534" s="24"/>
      <c r="H534" s="47"/>
      <c r="I534" s="38" t="s">
        <v>0</v>
      </c>
      <c r="J534" s="24"/>
      <c r="K534" s="24"/>
      <c r="L534" s="24"/>
      <c r="M534" s="24" t="s">
        <v>0</v>
      </c>
      <c r="N534" s="23"/>
      <c r="O534" s="23"/>
      <c r="P534" s="43"/>
      <c r="Q534" s="86"/>
    </row>
    <row r="535" spans="1:17" ht="58.5" customHeight="1">
      <c r="A535" s="32">
        <v>515</v>
      </c>
      <c r="B535" s="31" t="s">
        <v>456</v>
      </c>
      <c r="C535" s="30" t="s">
        <v>455</v>
      </c>
      <c r="D535" s="49" t="s">
        <v>221</v>
      </c>
      <c r="E535" s="29" t="s">
        <v>220</v>
      </c>
      <c r="F535" s="46" t="s">
        <v>155</v>
      </c>
      <c r="G535" s="24"/>
      <c r="H535" s="47"/>
      <c r="I535" s="38" t="s">
        <v>0</v>
      </c>
      <c r="J535" s="24"/>
      <c r="K535" s="24"/>
      <c r="L535" s="24"/>
      <c r="M535" s="24" t="s">
        <v>0</v>
      </c>
      <c r="N535" s="23"/>
      <c r="O535" s="23"/>
      <c r="P535" s="43"/>
      <c r="Q535" s="86"/>
    </row>
    <row r="536" spans="1:17" ht="58.5" customHeight="1">
      <c r="A536" s="32">
        <v>516</v>
      </c>
      <c r="B536" s="31" t="s">
        <v>454</v>
      </c>
      <c r="C536" s="30" t="s">
        <v>453</v>
      </c>
      <c r="D536" s="49" t="s">
        <v>221</v>
      </c>
      <c r="E536" s="29" t="s">
        <v>220</v>
      </c>
      <c r="F536" s="46" t="s">
        <v>155</v>
      </c>
      <c r="G536" s="24"/>
      <c r="H536" s="47"/>
      <c r="I536" s="38" t="s">
        <v>0</v>
      </c>
      <c r="J536" s="24"/>
      <c r="K536" s="24"/>
      <c r="L536" s="24"/>
      <c r="M536" s="24" t="s">
        <v>0</v>
      </c>
      <c r="N536" s="23"/>
      <c r="O536" s="23"/>
      <c r="P536" s="43"/>
      <c r="Q536" s="86"/>
    </row>
    <row r="537" spans="1:17" ht="58.5" customHeight="1">
      <c r="A537" s="32">
        <v>517</v>
      </c>
      <c r="B537" s="31" t="s">
        <v>452</v>
      </c>
      <c r="C537" s="30" t="s">
        <v>451</v>
      </c>
      <c r="D537" s="49" t="s">
        <v>221</v>
      </c>
      <c r="E537" s="29" t="s">
        <v>220</v>
      </c>
      <c r="F537" s="46" t="s">
        <v>155</v>
      </c>
      <c r="G537" s="24"/>
      <c r="H537" s="47"/>
      <c r="I537" s="38" t="s">
        <v>0</v>
      </c>
      <c r="J537" s="24"/>
      <c r="K537" s="24"/>
      <c r="L537" s="24"/>
      <c r="M537" s="24" t="s">
        <v>0</v>
      </c>
      <c r="N537" s="23"/>
      <c r="O537" s="23"/>
      <c r="P537" s="43"/>
      <c r="Q537" s="86"/>
    </row>
    <row r="538" spans="1:17" ht="58.5" customHeight="1">
      <c r="A538" s="32">
        <v>518</v>
      </c>
      <c r="B538" s="31" t="s">
        <v>450</v>
      </c>
      <c r="C538" s="30" t="s">
        <v>449</v>
      </c>
      <c r="D538" s="49" t="s">
        <v>221</v>
      </c>
      <c r="E538" s="29" t="s">
        <v>220</v>
      </c>
      <c r="F538" s="46" t="s">
        <v>155</v>
      </c>
      <c r="G538" s="24"/>
      <c r="H538" s="47"/>
      <c r="I538" s="38" t="s">
        <v>0</v>
      </c>
      <c r="J538" s="24"/>
      <c r="K538" s="24"/>
      <c r="L538" s="24"/>
      <c r="M538" s="24" t="s">
        <v>0</v>
      </c>
      <c r="N538" s="23"/>
      <c r="O538" s="23"/>
      <c r="P538" s="43"/>
      <c r="Q538" s="86"/>
    </row>
    <row r="539" spans="1:17" ht="58.5" customHeight="1">
      <c r="A539" s="32">
        <v>519</v>
      </c>
      <c r="B539" s="31" t="s">
        <v>448</v>
      </c>
      <c r="C539" s="30" t="s">
        <v>447</v>
      </c>
      <c r="D539" s="49" t="s">
        <v>221</v>
      </c>
      <c r="E539" s="29" t="s">
        <v>220</v>
      </c>
      <c r="F539" s="46" t="s">
        <v>155</v>
      </c>
      <c r="G539" s="24"/>
      <c r="H539" s="47"/>
      <c r="I539" s="38" t="s">
        <v>0</v>
      </c>
      <c r="J539" s="24"/>
      <c r="K539" s="24"/>
      <c r="L539" s="24"/>
      <c r="M539" s="24" t="s">
        <v>0</v>
      </c>
      <c r="N539" s="23"/>
      <c r="O539" s="23"/>
      <c r="P539" s="43"/>
      <c r="Q539" s="86"/>
    </row>
    <row r="540" spans="1:17" ht="58.5" customHeight="1">
      <c r="A540" s="32">
        <v>520</v>
      </c>
      <c r="B540" s="31" t="s">
        <v>446</v>
      </c>
      <c r="C540" s="30" t="s">
        <v>445</v>
      </c>
      <c r="D540" s="49" t="s">
        <v>221</v>
      </c>
      <c r="E540" s="29" t="s">
        <v>220</v>
      </c>
      <c r="F540" s="46" t="s">
        <v>155</v>
      </c>
      <c r="G540" s="24"/>
      <c r="H540" s="47"/>
      <c r="I540" s="38" t="s">
        <v>0</v>
      </c>
      <c r="J540" s="24"/>
      <c r="K540" s="24"/>
      <c r="L540" s="24"/>
      <c r="M540" s="24" t="s">
        <v>0</v>
      </c>
      <c r="N540" s="23"/>
      <c r="O540" s="23"/>
      <c r="P540" s="43"/>
      <c r="Q540" s="86"/>
    </row>
    <row r="541" spans="1:17" ht="58.5" customHeight="1">
      <c r="A541" s="32">
        <v>521</v>
      </c>
      <c r="B541" s="31" t="s">
        <v>444</v>
      </c>
      <c r="C541" s="30" t="s">
        <v>443</v>
      </c>
      <c r="D541" s="49" t="s">
        <v>221</v>
      </c>
      <c r="E541" s="29" t="s">
        <v>220</v>
      </c>
      <c r="F541" s="46" t="s">
        <v>155</v>
      </c>
      <c r="G541" s="24"/>
      <c r="H541" s="47"/>
      <c r="I541" s="38" t="s">
        <v>0</v>
      </c>
      <c r="J541" s="24"/>
      <c r="K541" s="24"/>
      <c r="L541" s="24"/>
      <c r="M541" s="24" t="s">
        <v>0</v>
      </c>
      <c r="N541" s="23"/>
      <c r="O541" s="23"/>
      <c r="P541" s="43"/>
      <c r="Q541" s="86"/>
    </row>
    <row r="542" spans="1:17" ht="58.5" customHeight="1">
      <c r="A542" s="32">
        <v>522</v>
      </c>
      <c r="B542" s="31" t="s">
        <v>442</v>
      </c>
      <c r="C542" s="30" t="s">
        <v>441</v>
      </c>
      <c r="D542" s="49" t="s">
        <v>221</v>
      </c>
      <c r="E542" s="29" t="s">
        <v>220</v>
      </c>
      <c r="F542" s="46" t="s">
        <v>155</v>
      </c>
      <c r="G542" s="24"/>
      <c r="H542" s="47"/>
      <c r="I542" s="38" t="s">
        <v>0</v>
      </c>
      <c r="J542" s="24"/>
      <c r="K542" s="24"/>
      <c r="L542" s="24"/>
      <c r="M542" s="24" t="s">
        <v>0</v>
      </c>
      <c r="N542" s="23"/>
      <c r="O542" s="23"/>
      <c r="P542" s="43"/>
      <c r="Q542" s="86"/>
    </row>
    <row r="543" spans="1:17" ht="58.5" customHeight="1">
      <c r="A543" s="32">
        <v>523</v>
      </c>
      <c r="B543" s="31" t="s">
        <v>440</v>
      </c>
      <c r="C543" s="30" t="s">
        <v>439</v>
      </c>
      <c r="D543" s="49" t="s">
        <v>221</v>
      </c>
      <c r="E543" s="29" t="s">
        <v>220</v>
      </c>
      <c r="F543" s="46" t="s">
        <v>155</v>
      </c>
      <c r="G543" s="24"/>
      <c r="H543" s="47"/>
      <c r="I543" s="38" t="s">
        <v>0</v>
      </c>
      <c r="J543" s="24"/>
      <c r="K543" s="24"/>
      <c r="L543" s="24"/>
      <c r="M543" s="24" t="s">
        <v>0</v>
      </c>
      <c r="N543" s="23"/>
      <c r="O543" s="23"/>
      <c r="P543" s="43"/>
      <c r="Q543" s="86"/>
    </row>
    <row r="544" spans="1:17" ht="58.5" customHeight="1">
      <c r="A544" s="32">
        <v>524</v>
      </c>
      <c r="B544" s="31" t="s">
        <v>438</v>
      </c>
      <c r="C544" s="30" t="s">
        <v>437</v>
      </c>
      <c r="D544" s="49" t="s">
        <v>221</v>
      </c>
      <c r="E544" s="29" t="s">
        <v>220</v>
      </c>
      <c r="F544" s="46" t="s">
        <v>155</v>
      </c>
      <c r="G544" s="24"/>
      <c r="H544" s="47"/>
      <c r="I544" s="38" t="s">
        <v>0</v>
      </c>
      <c r="J544" s="24"/>
      <c r="K544" s="24"/>
      <c r="L544" s="24"/>
      <c r="M544" s="24" t="s">
        <v>0</v>
      </c>
      <c r="N544" s="23"/>
      <c r="O544" s="23"/>
      <c r="P544" s="43"/>
      <c r="Q544" s="86"/>
    </row>
    <row r="545" spans="1:17" ht="58.5" customHeight="1">
      <c r="A545" s="32">
        <v>525</v>
      </c>
      <c r="B545" s="31" t="s">
        <v>436</v>
      </c>
      <c r="C545" s="30" t="s">
        <v>435</v>
      </c>
      <c r="D545" s="49" t="s">
        <v>221</v>
      </c>
      <c r="E545" s="29" t="s">
        <v>220</v>
      </c>
      <c r="F545" s="46" t="s">
        <v>155</v>
      </c>
      <c r="G545" s="24"/>
      <c r="H545" s="47"/>
      <c r="I545" s="38" t="s">
        <v>0</v>
      </c>
      <c r="J545" s="24"/>
      <c r="K545" s="24"/>
      <c r="L545" s="24"/>
      <c r="M545" s="24" t="s">
        <v>0</v>
      </c>
      <c r="N545" s="23"/>
      <c r="O545" s="23"/>
      <c r="P545" s="43"/>
      <c r="Q545" s="86"/>
    </row>
    <row r="546" spans="1:17" ht="58.5" customHeight="1">
      <c r="A546" s="32">
        <v>526</v>
      </c>
      <c r="B546" s="31" t="s">
        <v>434</v>
      </c>
      <c r="C546" s="30" t="s">
        <v>433</v>
      </c>
      <c r="D546" s="49" t="s">
        <v>221</v>
      </c>
      <c r="E546" s="29" t="s">
        <v>220</v>
      </c>
      <c r="F546" s="46" t="s">
        <v>155</v>
      </c>
      <c r="G546" s="24"/>
      <c r="H546" s="47"/>
      <c r="I546" s="38" t="s">
        <v>0</v>
      </c>
      <c r="J546" s="24"/>
      <c r="K546" s="24"/>
      <c r="L546" s="24"/>
      <c r="M546" s="24" t="s">
        <v>0</v>
      </c>
      <c r="N546" s="23"/>
      <c r="O546" s="23"/>
      <c r="P546" s="43"/>
      <c r="Q546" s="86"/>
    </row>
    <row r="547" spans="1:17" ht="58.5" customHeight="1">
      <c r="A547" s="32">
        <v>527</v>
      </c>
      <c r="B547" s="31" t="s">
        <v>432</v>
      </c>
      <c r="C547" s="30" t="s">
        <v>431</v>
      </c>
      <c r="D547" s="49" t="s">
        <v>221</v>
      </c>
      <c r="E547" s="29" t="s">
        <v>220</v>
      </c>
      <c r="F547" s="46" t="s">
        <v>155</v>
      </c>
      <c r="G547" s="24"/>
      <c r="H547" s="47"/>
      <c r="I547" s="38" t="s">
        <v>0</v>
      </c>
      <c r="J547" s="24"/>
      <c r="K547" s="24"/>
      <c r="L547" s="24"/>
      <c r="M547" s="24" t="s">
        <v>0</v>
      </c>
      <c r="N547" s="23"/>
      <c r="O547" s="23"/>
      <c r="P547" s="43"/>
      <c r="Q547" s="86"/>
    </row>
    <row r="548" spans="1:17" ht="58.5" customHeight="1">
      <c r="A548" s="32">
        <v>528</v>
      </c>
      <c r="B548" s="31" t="s">
        <v>430</v>
      </c>
      <c r="C548" s="30" t="s">
        <v>429</v>
      </c>
      <c r="D548" s="49" t="s">
        <v>221</v>
      </c>
      <c r="E548" s="29" t="s">
        <v>220</v>
      </c>
      <c r="F548" s="46" t="s">
        <v>155</v>
      </c>
      <c r="G548" s="24"/>
      <c r="H548" s="47"/>
      <c r="I548" s="38" t="s">
        <v>0</v>
      </c>
      <c r="J548" s="24"/>
      <c r="K548" s="24"/>
      <c r="L548" s="24"/>
      <c r="M548" s="24" t="s">
        <v>0</v>
      </c>
      <c r="N548" s="23"/>
      <c r="O548" s="23"/>
      <c r="P548" s="43"/>
      <c r="Q548" s="86"/>
    </row>
    <row r="549" spans="1:17" ht="58.5" customHeight="1">
      <c r="A549" s="32">
        <v>529</v>
      </c>
      <c r="B549" s="31" t="s">
        <v>428</v>
      </c>
      <c r="C549" s="30" t="s">
        <v>427</v>
      </c>
      <c r="D549" s="49" t="s">
        <v>221</v>
      </c>
      <c r="E549" s="29" t="s">
        <v>220</v>
      </c>
      <c r="F549" s="46" t="s">
        <v>155</v>
      </c>
      <c r="G549" s="24"/>
      <c r="H549" s="47"/>
      <c r="I549" s="38" t="s">
        <v>0</v>
      </c>
      <c r="J549" s="24"/>
      <c r="K549" s="24"/>
      <c r="L549" s="24"/>
      <c r="M549" s="24" t="s">
        <v>0</v>
      </c>
      <c r="N549" s="23"/>
      <c r="O549" s="23"/>
      <c r="P549" s="43"/>
      <c r="Q549" s="86"/>
    </row>
    <row r="550" spans="1:17" ht="58.5" customHeight="1">
      <c r="A550" s="32">
        <v>530</v>
      </c>
      <c r="B550" s="31" t="s">
        <v>426</v>
      </c>
      <c r="C550" s="30" t="s">
        <v>425</v>
      </c>
      <c r="D550" s="49" t="s">
        <v>221</v>
      </c>
      <c r="E550" s="29" t="s">
        <v>220</v>
      </c>
      <c r="F550" s="46" t="s">
        <v>155</v>
      </c>
      <c r="G550" s="24"/>
      <c r="H550" s="47"/>
      <c r="I550" s="38" t="s">
        <v>0</v>
      </c>
      <c r="J550" s="24"/>
      <c r="K550" s="24"/>
      <c r="L550" s="24"/>
      <c r="M550" s="24" t="s">
        <v>0</v>
      </c>
      <c r="N550" s="23"/>
      <c r="O550" s="23"/>
      <c r="P550" s="43"/>
      <c r="Q550" s="86"/>
    </row>
    <row r="551" spans="1:17" ht="58.5" customHeight="1">
      <c r="A551" s="32">
        <v>531</v>
      </c>
      <c r="B551" s="31" t="s">
        <v>424</v>
      </c>
      <c r="C551" s="30" t="s">
        <v>423</v>
      </c>
      <c r="D551" s="49" t="s">
        <v>221</v>
      </c>
      <c r="E551" s="29" t="s">
        <v>220</v>
      </c>
      <c r="F551" s="46" t="s">
        <v>155</v>
      </c>
      <c r="G551" s="24"/>
      <c r="H551" s="47"/>
      <c r="I551" s="38" t="s">
        <v>0</v>
      </c>
      <c r="J551" s="24"/>
      <c r="K551" s="24"/>
      <c r="L551" s="24"/>
      <c r="M551" s="24" t="s">
        <v>0</v>
      </c>
      <c r="N551" s="23"/>
      <c r="O551" s="23"/>
      <c r="P551" s="43"/>
      <c r="Q551" s="86"/>
    </row>
    <row r="552" spans="1:17" ht="58.5" customHeight="1">
      <c r="A552" s="32">
        <v>532</v>
      </c>
      <c r="B552" s="31" t="s">
        <v>422</v>
      </c>
      <c r="C552" s="30" t="s">
        <v>421</v>
      </c>
      <c r="D552" s="49" t="s">
        <v>221</v>
      </c>
      <c r="E552" s="29" t="s">
        <v>220</v>
      </c>
      <c r="F552" s="46" t="s">
        <v>155</v>
      </c>
      <c r="G552" s="24"/>
      <c r="H552" s="47"/>
      <c r="I552" s="38" t="s">
        <v>0</v>
      </c>
      <c r="J552" s="24"/>
      <c r="K552" s="24"/>
      <c r="L552" s="24"/>
      <c r="M552" s="24" t="s">
        <v>0</v>
      </c>
      <c r="N552" s="23"/>
      <c r="O552" s="23"/>
      <c r="P552" s="43"/>
      <c r="Q552" s="86"/>
    </row>
    <row r="553" spans="1:17" ht="58.5" customHeight="1">
      <c r="A553" s="32">
        <v>533</v>
      </c>
      <c r="B553" s="31" t="s">
        <v>420</v>
      </c>
      <c r="C553" s="30" t="s">
        <v>419</v>
      </c>
      <c r="D553" s="49" t="s">
        <v>221</v>
      </c>
      <c r="E553" s="29" t="s">
        <v>220</v>
      </c>
      <c r="F553" s="46" t="s">
        <v>155</v>
      </c>
      <c r="G553" s="24"/>
      <c r="H553" s="47"/>
      <c r="I553" s="38" t="s">
        <v>0</v>
      </c>
      <c r="J553" s="24"/>
      <c r="K553" s="24"/>
      <c r="L553" s="24"/>
      <c r="M553" s="24" t="s">
        <v>0</v>
      </c>
      <c r="N553" s="23"/>
      <c r="O553" s="23"/>
      <c r="P553" s="43"/>
      <c r="Q553" s="86"/>
    </row>
    <row r="554" spans="1:17" ht="58.5" customHeight="1">
      <c r="A554" s="32">
        <v>534</v>
      </c>
      <c r="B554" s="31" t="s">
        <v>418</v>
      </c>
      <c r="C554" s="30" t="s">
        <v>417</v>
      </c>
      <c r="D554" s="49" t="s">
        <v>221</v>
      </c>
      <c r="E554" s="29" t="s">
        <v>220</v>
      </c>
      <c r="F554" s="46" t="s">
        <v>155</v>
      </c>
      <c r="G554" s="24"/>
      <c r="H554" s="47"/>
      <c r="I554" s="38" t="s">
        <v>0</v>
      </c>
      <c r="J554" s="24"/>
      <c r="K554" s="24"/>
      <c r="L554" s="24"/>
      <c r="M554" s="24" t="s">
        <v>0</v>
      </c>
      <c r="N554" s="23"/>
      <c r="O554" s="23"/>
      <c r="P554" s="43"/>
      <c r="Q554" s="86"/>
    </row>
    <row r="555" spans="1:17" ht="58.5" customHeight="1">
      <c r="A555" s="32">
        <v>535</v>
      </c>
      <c r="B555" s="31" t="s">
        <v>416</v>
      </c>
      <c r="C555" s="30" t="s">
        <v>415</v>
      </c>
      <c r="D555" s="49" t="s">
        <v>221</v>
      </c>
      <c r="E555" s="29" t="s">
        <v>220</v>
      </c>
      <c r="F555" s="46" t="s">
        <v>155</v>
      </c>
      <c r="G555" s="24"/>
      <c r="H555" s="47"/>
      <c r="I555" s="38" t="s">
        <v>0</v>
      </c>
      <c r="J555" s="24"/>
      <c r="K555" s="24"/>
      <c r="L555" s="24"/>
      <c r="M555" s="24" t="s">
        <v>0</v>
      </c>
      <c r="N555" s="23"/>
      <c r="O555" s="23"/>
      <c r="P555" s="43"/>
      <c r="Q555" s="86"/>
    </row>
    <row r="556" spans="1:17" ht="58.5" customHeight="1">
      <c r="A556" s="32">
        <v>536</v>
      </c>
      <c r="B556" s="31" t="s">
        <v>414</v>
      </c>
      <c r="C556" s="30" t="s">
        <v>413</v>
      </c>
      <c r="D556" s="49" t="s">
        <v>221</v>
      </c>
      <c r="E556" s="29" t="s">
        <v>220</v>
      </c>
      <c r="F556" s="46" t="s">
        <v>155</v>
      </c>
      <c r="G556" s="24"/>
      <c r="H556" s="47"/>
      <c r="I556" s="38" t="s">
        <v>0</v>
      </c>
      <c r="J556" s="24"/>
      <c r="K556" s="24"/>
      <c r="L556" s="24"/>
      <c r="M556" s="24" t="s">
        <v>0</v>
      </c>
      <c r="N556" s="23"/>
      <c r="O556" s="23"/>
      <c r="P556" s="43"/>
      <c r="Q556" s="86"/>
    </row>
    <row r="557" spans="1:17" ht="58.5" customHeight="1">
      <c r="A557" s="32">
        <v>537</v>
      </c>
      <c r="B557" s="31" t="s">
        <v>412</v>
      </c>
      <c r="C557" s="30" t="s">
        <v>411</v>
      </c>
      <c r="D557" s="49" t="s">
        <v>221</v>
      </c>
      <c r="E557" s="29" t="s">
        <v>220</v>
      </c>
      <c r="F557" s="46" t="s">
        <v>155</v>
      </c>
      <c r="G557" s="24"/>
      <c r="H557" s="47"/>
      <c r="I557" s="38" t="s">
        <v>0</v>
      </c>
      <c r="J557" s="24"/>
      <c r="K557" s="24"/>
      <c r="L557" s="24"/>
      <c r="M557" s="24" t="s">
        <v>0</v>
      </c>
      <c r="N557" s="23"/>
      <c r="O557" s="23"/>
      <c r="P557" s="43"/>
      <c r="Q557" s="86"/>
    </row>
    <row r="558" spans="1:17" ht="58.5" customHeight="1">
      <c r="A558" s="32">
        <v>538</v>
      </c>
      <c r="B558" s="31" t="s">
        <v>410</v>
      </c>
      <c r="C558" s="30" t="s">
        <v>409</v>
      </c>
      <c r="D558" s="49" t="s">
        <v>221</v>
      </c>
      <c r="E558" s="29" t="s">
        <v>220</v>
      </c>
      <c r="F558" s="46" t="s">
        <v>155</v>
      </c>
      <c r="G558" s="24"/>
      <c r="H558" s="47"/>
      <c r="I558" s="38" t="s">
        <v>0</v>
      </c>
      <c r="J558" s="24"/>
      <c r="K558" s="24"/>
      <c r="L558" s="24"/>
      <c r="M558" s="24" t="s">
        <v>0</v>
      </c>
      <c r="N558" s="23"/>
      <c r="O558" s="23"/>
      <c r="P558" s="43"/>
      <c r="Q558" s="86"/>
    </row>
    <row r="559" spans="1:17" ht="58.5" customHeight="1">
      <c r="A559" s="32">
        <v>539</v>
      </c>
      <c r="B559" s="31" t="s">
        <v>408</v>
      </c>
      <c r="C559" s="30" t="s">
        <v>407</v>
      </c>
      <c r="D559" s="49" t="s">
        <v>221</v>
      </c>
      <c r="E559" s="29" t="s">
        <v>220</v>
      </c>
      <c r="F559" s="46" t="s">
        <v>155</v>
      </c>
      <c r="G559" s="24"/>
      <c r="H559" s="47"/>
      <c r="I559" s="38" t="s">
        <v>0</v>
      </c>
      <c r="J559" s="24"/>
      <c r="K559" s="24"/>
      <c r="L559" s="24"/>
      <c r="M559" s="24" t="s">
        <v>0</v>
      </c>
      <c r="N559" s="23"/>
      <c r="O559" s="23"/>
      <c r="P559" s="43"/>
      <c r="Q559" s="86"/>
    </row>
    <row r="560" spans="1:17" ht="58.5" customHeight="1">
      <c r="A560" s="32">
        <v>540</v>
      </c>
      <c r="B560" s="31" t="s">
        <v>406</v>
      </c>
      <c r="C560" s="30" t="s">
        <v>405</v>
      </c>
      <c r="D560" s="49" t="s">
        <v>221</v>
      </c>
      <c r="E560" s="29" t="s">
        <v>220</v>
      </c>
      <c r="F560" s="46" t="s">
        <v>155</v>
      </c>
      <c r="G560" s="24"/>
      <c r="H560" s="47"/>
      <c r="I560" s="38" t="s">
        <v>0</v>
      </c>
      <c r="J560" s="24"/>
      <c r="K560" s="24"/>
      <c r="L560" s="24"/>
      <c r="M560" s="24" t="s">
        <v>0</v>
      </c>
      <c r="N560" s="23"/>
      <c r="O560" s="23"/>
      <c r="P560" s="43"/>
      <c r="Q560" s="86"/>
    </row>
    <row r="561" spans="1:17" ht="58.5" customHeight="1">
      <c r="A561" s="32">
        <v>541</v>
      </c>
      <c r="B561" s="31" t="s">
        <v>404</v>
      </c>
      <c r="C561" s="30" t="s">
        <v>403</v>
      </c>
      <c r="D561" s="49" t="s">
        <v>221</v>
      </c>
      <c r="E561" s="29" t="s">
        <v>220</v>
      </c>
      <c r="F561" s="46" t="s">
        <v>155</v>
      </c>
      <c r="G561" s="24"/>
      <c r="H561" s="47"/>
      <c r="I561" s="38" t="s">
        <v>0</v>
      </c>
      <c r="J561" s="24"/>
      <c r="K561" s="24"/>
      <c r="L561" s="24"/>
      <c r="M561" s="24" t="s">
        <v>0</v>
      </c>
      <c r="N561" s="23"/>
      <c r="O561" s="23"/>
      <c r="P561" s="43"/>
      <c r="Q561" s="86"/>
    </row>
    <row r="562" spans="1:17" ht="58.5" customHeight="1">
      <c r="A562" s="32">
        <v>542</v>
      </c>
      <c r="B562" s="31" t="s">
        <v>402</v>
      </c>
      <c r="C562" s="30" t="s">
        <v>401</v>
      </c>
      <c r="D562" s="49" t="s">
        <v>221</v>
      </c>
      <c r="E562" s="29" t="s">
        <v>220</v>
      </c>
      <c r="F562" s="46" t="s">
        <v>155</v>
      </c>
      <c r="G562" s="24"/>
      <c r="H562" s="47"/>
      <c r="I562" s="38" t="s">
        <v>0</v>
      </c>
      <c r="J562" s="24"/>
      <c r="K562" s="24"/>
      <c r="L562" s="24"/>
      <c r="M562" s="24" t="s">
        <v>0</v>
      </c>
      <c r="N562" s="23"/>
      <c r="O562" s="23"/>
      <c r="P562" s="43"/>
      <c r="Q562" s="86"/>
    </row>
    <row r="563" spans="1:17" ht="58.5" customHeight="1">
      <c r="A563" s="32">
        <v>543</v>
      </c>
      <c r="B563" s="31" t="s">
        <v>400</v>
      </c>
      <c r="C563" s="30" t="s">
        <v>399</v>
      </c>
      <c r="D563" s="49" t="s">
        <v>221</v>
      </c>
      <c r="E563" s="29" t="s">
        <v>220</v>
      </c>
      <c r="F563" s="46" t="s">
        <v>155</v>
      </c>
      <c r="G563" s="24"/>
      <c r="H563" s="47"/>
      <c r="I563" s="38" t="s">
        <v>0</v>
      </c>
      <c r="J563" s="24"/>
      <c r="K563" s="24"/>
      <c r="L563" s="24"/>
      <c r="M563" s="24" t="s">
        <v>0</v>
      </c>
      <c r="N563" s="23"/>
      <c r="O563" s="23"/>
      <c r="P563" s="43"/>
      <c r="Q563" s="86"/>
    </row>
    <row r="564" spans="1:17" ht="58.5" customHeight="1">
      <c r="A564" s="32">
        <v>544</v>
      </c>
      <c r="B564" s="31" t="s">
        <v>398</v>
      </c>
      <c r="C564" s="30" t="s">
        <v>397</v>
      </c>
      <c r="D564" s="49" t="s">
        <v>221</v>
      </c>
      <c r="E564" s="29" t="s">
        <v>220</v>
      </c>
      <c r="F564" s="46" t="s">
        <v>155</v>
      </c>
      <c r="G564" s="24"/>
      <c r="H564" s="47"/>
      <c r="I564" s="38" t="s">
        <v>0</v>
      </c>
      <c r="J564" s="24"/>
      <c r="K564" s="24"/>
      <c r="L564" s="24"/>
      <c r="M564" s="24" t="s">
        <v>0</v>
      </c>
      <c r="N564" s="23"/>
      <c r="O564" s="23"/>
      <c r="P564" s="43"/>
      <c r="Q564" s="86"/>
    </row>
    <row r="565" spans="1:17" ht="58.5" customHeight="1">
      <c r="A565" s="32">
        <v>545</v>
      </c>
      <c r="B565" s="31" t="s">
        <v>396</v>
      </c>
      <c r="C565" s="30" t="s">
        <v>395</v>
      </c>
      <c r="D565" s="49" t="s">
        <v>221</v>
      </c>
      <c r="E565" s="29" t="s">
        <v>220</v>
      </c>
      <c r="F565" s="46" t="s">
        <v>155</v>
      </c>
      <c r="G565" s="24"/>
      <c r="H565" s="47"/>
      <c r="I565" s="38" t="s">
        <v>0</v>
      </c>
      <c r="J565" s="24"/>
      <c r="K565" s="24"/>
      <c r="L565" s="24"/>
      <c r="M565" s="24" t="s">
        <v>0</v>
      </c>
      <c r="N565" s="23"/>
      <c r="O565" s="23"/>
      <c r="P565" s="43"/>
      <c r="Q565" s="86"/>
    </row>
    <row r="566" spans="1:17" ht="58.5" customHeight="1">
      <c r="A566" s="32">
        <v>546</v>
      </c>
      <c r="B566" s="31" t="s">
        <v>394</v>
      </c>
      <c r="C566" s="30" t="s">
        <v>393</v>
      </c>
      <c r="D566" s="49" t="s">
        <v>221</v>
      </c>
      <c r="E566" s="29" t="s">
        <v>220</v>
      </c>
      <c r="F566" s="46" t="s">
        <v>155</v>
      </c>
      <c r="G566" s="24"/>
      <c r="H566" s="47"/>
      <c r="I566" s="38" t="s">
        <v>0</v>
      </c>
      <c r="J566" s="24"/>
      <c r="K566" s="24"/>
      <c r="L566" s="24"/>
      <c r="M566" s="24" t="s">
        <v>0</v>
      </c>
      <c r="N566" s="23"/>
      <c r="O566" s="23"/>
      <c r="P566" s="43"/>
      <c r="Q566" s="86"/>
    </row>
    <row r="567" spans="1:17" ht="58.5" customHeight="1">
      <c r="A567" s="32">
        <v>547</v>
      </c>
      <c r="B567" s="31" t="s">
        <v>392</v>
      </c>
      <c r="C567" s="30" t="s">
        <v>391</v>
      </c>
      <c r="D567" s="49" t="s">
        <v>221</v>
      </c>
      <c r="E567" s="29" t="s">
        <v>220</v>
      </c>
      <c r="F567" s="46" t="s">
        <v>155</v>
      </c>
      <c r="G567" s="24"/>
      <c r="H567" s="47"/>
      <c r="I567" s="38" t="s">
        <v>0</v>
      </c>
      <c r="J567" s="24"/>
      <c r="K567" s="24"/>
      <c r="L567" s="24"/>
      <c r="M567" s="24" t="s">
        <v>0</v>
      </c>
      <c r="N567" s="23"/>
      <c r="O567" s="23"/>
      <c r="P567" s="43"/>
      <c r="Q567" s="86"/>
    </row>
    <row r="568" spans="1:17" ht="58.5" customHeight="1">
      <c r="A568" s="32">
        <v>548</v>
      </c>
      <c r="B568" s="31" t="s">
        <v>390</v>
      </c>
      <c r="C568" s="30" t="s">
        <v>389</v>
      </c>
      <c r="D568" s="49" t="s">
        <v>221</v>
      </c>
      <c r="E568" s="29" t="s">
        <v>220</v>
      </c>
      <c r="F568" s="46" t="s">
        <v>155</v>
      </c>
      <c r="G568" s="24"/>
      <c r="H568" s="47"/>
      <c r="I568" s="38" t="s">
        <v>0</v>
      </c>
      <c r="J568" s="24"/>
      <c r="K568" s="24"/>
      <c r="L568" s="24"/>
      <c r="M568" s="24" t="s">
        <v>0</v>
      </c>
      <c r="N568" s="23"/>
      <c r="O568" s="23"/>
      <c r="P568" s="43"/>
      <c r="Q568" s="86"/>
    </row>
    <row r="569" spans="1:17" ht="58.5" customHeight="1">
      <c r="A569" s="32">
        <v>549</v>
      </c>
      <c r="B569" s="31" t="s">
        <v>388</v>
      </c>
      <c r="C569" s="30" t="s">
        <v>387</v>
      </c>
      <c r="D569" s="49" t="s">
        <v>221</v>
      </c>
      <c r="E569" s="29" t="s">
        <v>220</v>
      </c>
      <c r="F569" s="46" t="s">
        <v>155</v>
      </c>
      <c r="G569" s="24"/>
      <c r="H569" s="47"/>
      <c r="I569" s="38" t="s">
        <v>0</v>
      </c>
      <c r="J569" s="24"/>
      <c r="K569" s="24"/>
      <c r="L569" s="24"/>
      <c r="M569" s="24" t="s">
        <v>0</v>
      </c>
      <c r="N569" s="23"/>
      <c r="O569" s="23"/>
      <c r="P569" s="43"/>
      <c r="Q569" s="86"/>
    </row>
    <row r="570" spans="1:17" ht="58.5" customHeight="1">
      <c r="A570" s="32">
        <v>550</v>
      </c>
      <c r="B570" s="31" t="s">
        <v>386</v>
      </c>
      <c r="C570" s="30" t="s">
        <v>385</v>
      </c>
      <c r="D570" s="49" t="s">
        <v>221</v>
      </c>
      <c r="E570" s="29" t="s">
        <v>220</v>
      </c>
      <c r="F570" s="46" t="s">
        <v>155</v>
      </c>
      <c r="G570" s="24"/>
      <c r="H570" s="47"/>
      <c r="I570" s="38" t="s">
        <v>0</v>
      </c>
      <c r="J570" s="24"/>
      <c r="K570" s="24"/>
      <c r="L570" s="24"/>
      <c r="M570" s="24" t="s">
        <v>0</v>
      </c>
      <c r="N570" s="23"/>
      <c r="O570" s="23"/>
      <c r="P570" s="43"/>
      <c r="Q570" s="86"/>
    </row>
    <row r="571" spans="1:17" ht="58.5" customHeight="1">
      <c r="A571" s="32">
        <v>551</v>
      </c>
      <c r="B571" s="31" t="s">
        <v>384</v>
      </c>
      <c r="C571" s="30" t="s">
        <v>383</v>
      </c>
      <c r="D571" s="49" t="s">
        <v>221</v>
      </c>
      <c r="E571" s="29" t="s">
        <v>220</v>
      </c>
      <c r="F571" s="46" t="s">
        <v>155</v>
      </c>
      <c r="G571" s="24"/>
      <c r="H571" s="47"/>
      <c r="I571" s="36" t="s">
        <v>0</v>
      </c>
      <c r="J571" s="24"/>
      <c r="K571" s="24"/>
      <c r="L571" s="24"/>
      <c r="M571" s="24" t="s">
        <v>0</v>
      </c>
      <c r="N571" s="23"/>
      <c r="O571" s="23"/>
      <c r="P571" s="43"/>
      <c r="Q571" s="86"/>
    </row>
    <row r="572" spans="1:17" ht="58.5" customHeight="1">
      <c r="A572" s="32">
        <v>552</v>
      </c>
      <c r="B572" s="31" t="s">
        <v>382</v>
      </c>
      <c r="C572" s="30" t="s">
        <v>381</v>
      </c>
      <c r="D572" s="49" t="s">
        <v>221</v>
      </c>
      <c r="E572" s="29" t="s">
        <v>220</v>
      </c>
      <c r="F572" s="46" t="s">
        <v>155</v>
      </c>
      <c r="G572" s="24"/>
      <c r="H572" s="47"/>
      <c r="I572" s="38" t="s">
        <v>0</v>
      </c>
      <c r="J572" s="24"/>
      <c r="K572" s="24"/>
      <c r="L572" s="24"/>
      <c r="M572" s="24" t="s">
        <v>0</v>
      </c>
      <c r="N572" s="23"/>
      <c r="O572" s="23"/>
      <c r="P572" s="43"/>
      <c r="Q572" s="86"/>
    </row>
    <row r="573" spans="1:17" ht="58.5" customHeight="1">
      <c r="A573" s="32">
        <v>553</v>
      </c>
      <c r="B573" s="31" t="s">
        <v>380</v>
      </c>
      <c r="C573" s="30" t="s">
        <v>379</v>
      </c>
      <c r="D573" s="49" t="s">
        <v>221</v>
      </c>
      <c r="E573" s="29" t="s">
        <v>220</v>
      </c>
      <c r="F573" s="46" t="s">
        <v>155</v>
      </c>
      <c r="G573" s="24"/>
      <c r="H573" s="47"/>
      <c r="I573" s="36" t="s">
        <v>0</v>
      </c>
      <c r="J573" s="24"/>
      <c r="K573" s="24"/>
      <c r="L573" s="24"/>
      <c r="M573" s="24" t="s">
        <v>0</v>
      </c>
      <c r="N573" s="23"/>
      <c r="O573" s="23"/>
      <c r="P573" s="43"/>
      <c r="Q573" s="86"/>
    </row>
    <row r="574" spans="1:17" ht="58.5" customHeight="1">
      <c r="A574" s="32">
        <v>554</v>
      </c>
      <c r="B574" s="31" t="s">
        <v>378</v>
      </c>
      <c r="C574" s="30" t="s">
        <v>377</v>
      </c>
      <c r="D574" s="49" t="s">
        <v>221</v>
      </c>
      <c r="E574" s="29" t="s">
        <v>220</v>
      </c>
      <c r="F574" s="46" t="s">
        <v>155</v>
      </c>
      <c r="G574" s="24"/>
      <c r="H574" s="47"/>
      <c r="I574" s="36" t="s">
        <v>0</v>
      </c>
      <c r="J574" s="24"/>
      <c r="K574" s="24"/>
      <c r="L574" s="24"/>
      <c r="M574" s="24" t="s">
        <v>0</v>
      </c>
      <c r="N574" s="23"/>
      <c r="O574" s="23"/>
      <c r="P574" s="43"/>
      <c r="Q574" s="86"/>
    </row>
    <row r="575" spans="1:17" ht="58.5" customHeight="1">
      <c r="A575" s="32">
        <v>555</v>
      </c>
      <c r="B575" s="31" t="s">
        <v>376</v>
      </c>
      <c r="C575" s="30" t="s">
        <v>375</v>
      </c>
      <c r="D575" s="49" t="s">
        <v>221</v>
      </c>
      <c r="E575" s="29" t="s">
        <v>220</v>
      </c>
      <c r="F575" s="46" t="s">
        <v>155</v>
      </c>
      <c r="G575" s="24"/>
      <c r="H575" s="47"/>
      <c r="I575" s="36" t="s">
        <v>0</v>
      </c>
      <c r="J575" s="24"/>
      <c r="K575" s="24"/>
      <c r="L575" s="24"/>
      <c r="M575" s="24" t="s">
        <v>0</v>
      </c>
      <c r="N575" s="23"/>
      <c r="O575" s="23"/>
      <c r="P575" s="43"/>
      <c r="Q575" s="86"/>
    </row>
    <row r="576" spans="1:17" ht="58.5" customHeight="1">
      <c r="A576" s="32">
        <v>556</v>
      </c>
      <c r="B576" s="31" t="s">
        <v>374</v>
      </c>
      <c r="C576" s="30" t="s">
        <v>373</v>
      </c>
      <c r="D576" s="49" t="s">
        <v>221</v>
      </c>
      <c r="E576" s="29" t="s">
        <v>220</v>
      </c>
      <c r="F576" s="46" t="s">
        <v>155</v>
      </c>
      <c r="G576" s="24"/>
      <c r="H576" s="47"/>
      <c r="I576" s="36" t="s">
        <v>0</v>
      </c>
      <c r="J576" s="24"/>
      <c r="K576" s="24"/>
      <c r="L576" s="24"/>
      <c r="M576" s="24" t="s">
        <v>0</v>
      </c>
      <c r="N576" s="23"/>
      <c r="O576" s="23"/>
      <c r="P576" s="43"/>
      <c r="Q576" s="86"/>
    </row>
    <row r="577" spans="1:17" ht="58.5" customHeight="1">
      <c r="A577" s="32">
        <v>557</v>
      </c>
      <c r="B577" s="31" t="s">
        <v>372</v>
      </c>
      <c r="C577" s="30" t="s">
        <v>371</v>
      </c>
      <c r="D577" s="49" t="s">
        <v>221</v>
      </c>
      <c r="E577" s="29" t="s">
        <v>220</v>
      </c>
      <c r="F577" s="46" t="s">
        <v>155</v>
      </c>
      <c r="G577" s="24"/>
      <c r="H577" s="47"/>
      <c r="I577" s="38" t="s">
        <v>0</v>
      </c>
      <c r="J577" s="24"/>
      <c r="K577" s="24"/>
      <c r="L577" s="24"/>
      <c r="M577" s="24" t="s">
        <v>0</v>
      </c>
      <c r="N577" s="23"/>
      <c r="O577" s="23"/>
      <c r="P577" s="43"/>
      <c r="Q577" s="86"/>
    </row>
    <row r="578" spans="1:17" ht="58.5" customHeight="1">
      <c r="A578" s="32">
        <v>558</v>
      </c>
      <c r="B578" s="31" t="s">
        <v>370</v>
      </c>
      <c r="C578" s="30" t="s">
        <v>369</v>
      </c>
      <c r="D578" s="49" t="s">
        <v>221</v>
      </c>
      <c r="E578" s="29" t="s">
        <v>220</v>
      </c>
      <c r="F578" s="46" t="s">
        <v>155</v>
      </c>
      <c r="G578" s="24"/>
      <c r="H578" s="47"/>
      <c r="I578" s="38" t="s">
        <v>0</v>
      </c>
      <c r="J578" s="24"/>
      <c r="K578" s="24"/>
      <c r="L578" s="24"/>
      <c r="M578" s="24" t="s">
        <v>0</v>
      </c>
      <c r="N578" s="23"/>
      <c r="O578" s="23"/>
      <c r="P578" s="43"/>
      <c r="Q578" s="86"/>
    </row>
    <row r="579" spans="1:17" ht="58.5" customHeight="1">
      <c r="A579" s="32">
        <v>559</v>
      </c>
      <c r="B579" s="31" t="s">
        <v>368</v>
      </c>
      <c r="C579" s="30" t="s">
        <v>367</v>
      </c>
      <c r="D579" s="49" t="s">
        <v>221</v>
      </c>
      <c r="E579" s="29" t="s">
        <v>220</v>
      </c>
      <c r="F579" s="46" t="s">
        <v>155</v>
      </c>
      <c r="G579" s="24"/>
      <c r="H579" s="47"/>
      <c r="I579" s="38" t="s">
        <v>0</v>
      </c>
      <c r="J579" s="24"/>
      <c r="K579" s="24"/>
      <c r="L579" s="24"/>
      <c r="M579" s="24" t="s">
        <v>0</v>
      </c>
      <c r="N579" s="23"/>
      <c r="O579" s="23"/>
      <c r="P579" s="43"/>
      <c r="Q579" s="86"/>
    </row>
    <row r="580" spans="1:17" ht="58.5" customHeight="1">
      <c r="A580" s="32">
        <v>560</v>
      </c>
      <c r="B580" s="31" t="s">
        <v>366</v>
      </c>
      <c r="C580" s="30" t="s">
        <v>365</v>
      </c>
      <c r="D580" s="49" t="s">
        <v>221</v>
      </c>
      <c r="E580" s="29" t="s">
        <v>220</v>
      </c>
      <c r="F580" s="46" t="s">
        <v>155</v>
      </c>
      <c r="G580" s="24"/>
      <c r="H580" s="47"/>
      <c r="I580" s="36" t="s">
        <v>0</v>
      </c>
      <c r="J580" s="24"/>
      <c r="K580" s="24"/>
      <c r="L580" s="24"/>
      <c r="M580" s="24" t="s">
        <v>0</v>
      </c>
      <c r="N580" s="23"/>
      <c r="O580" s="23"/>
      <c r="P580" s="43"/>
      <c r="Q580" s="86"/>
    </row>
    <row r="581" spans="1:17" ht="58.5" customHeight="1">
      <c r="A581" s="32">
        <v>561</v>
      </c>
      <c r="B581" s="31" t="s">
        <v>364</v>
      </c>
      <c r="C581" s="30" t="s">
        <v>363</v>
      </c>
      <c r="D581" s="49" t="s">
        <v>221</v>
      </c>
      <c r="E581" s="29" t="s">
        <v>220</v>
      </c>
      <c r="F581" s="46" t="s">
        <v>155</v>
      </c>
      <c r="G581" s="24"/>
      <c r="H581" s="47"/>
      <c r="I581" s="36" t="s">
        <v>0</v>
      </c>
      <c r="J581" s="24"/>
      <c r="K581" s="24"/>
      <c r="L581" s="24"/>
      <c r="M581" s="24" t="s">
        <v>0</v>
      </c>
      <c r="N581" s="23"/>
      <c r="O581" s="23"/>
      <c r="P581" s="43"/>
      <c r="Q581" s="86"/>
    </row>
    <row r="582" spans="1:17" ht="58.5" customHeight="1">
      <c r="A582" s="32">
        <v>562</v>
      </c>
      <c r="B582" s="31" t="s">
        <v>362</v>
      </c>
      <c r="C582" s="30" t="s">
        <v>361</v>
      </c>
      <c r="D582" s="49" t="s">
        <v>221</v>
      </c>
      <c r="E582" s="29" t="s">
        <v>220</v>
      </c>
      <c r="F582" s="46" t="s">
        <v>155</v>
      </c>
      <c r="G582" s="24"/>
      <c r="H582" s="47"/>
      <c r="I582" s="38" t="s">
        <v>0</v>
      </c>
      <c r="J582" s="24"/>
      <c r="K582" s="24"/>
      <c r="L582" s="24"/>
      <c r="M582" s="24" t="s">
        <v>0</v>
      </c>
      <c r="N582" s="23"/>
      <c r="O582" s="23"/>
      <c r="P582" s="43"/>
      <c r="Q582" s="86"/>
    </row>
    <row r="583" spans="1:17" ht="58.5" customHeight="1">
      <c r="A583" s="32">
        <v>563</v>
      </c>
      <c r="B583" s="31" t="s">
        <v>360</v>
      </c>
      <c r="C583" s="30" t="s">
        <v>359</v>
      </c>
      <c r="D583" s="49" t="s">
        <v>221</v>
      </c>
      <c r="E583" s="29" t="s">
        <v>220</v>
      </c>
      <c r="F583" s="46" t="s">
        <v>155</v>
      </c>
      <c r="G583" s="24"/>
      <c r="H583" s="47"/>
      <c r="I583" s="36" t="s">
        <v>0</v>
      </c>
      <c r="J583" s="24"/>
      <c r="K583" s="24"/>
      <c r="L583" s="24"/>
      <c r="M583" s="24" t="s">
        <v>0</v>
      </c>
      <c r="N583" s="23"/>
      <c r="O583" s="23"/>
      <c r="P583" s="43"/>
      <c r="Q583" s="86"/>
    </row>
    <row r="584" spans="1:17" ht="58.5" customHeight="1">
      <c r="A584" s="32">
        <v>564</v>
      </c>
      <c r="B584" s="31" t="s">
        <v>358</v>
      </c>
      <c r="C584" s="30" t="s">
        <v>357</v>
      </c>
      <c r="D584" s="49" t="s">
        <v>221</v>
      </c>
      <c r="E584" s="29" t="s">
        <v>220</v>
      </c>
      <c r="F584" s="46" t="s">
        <v>155</v>
      </c>
      <c r="G584" s="24"/>
      <c r="H584" s="47"/>
      <c r="I584" s="36" t="s">
        <v>0</v>
      </c>
      <c r="J584" s="24"/>
      <c r="K584" s="24"/>
      <c r="L584" s="24"/>
      <c r="M584" s="24" t="s">
        <v>0</v>
      </c>
      <c r="N584" s="23"/>
      <c r="O584" s="23"/>
      <c r="P584" s="43"/>
      <c r="Q584" s="86"/>
    </row>
    <row r="585" spans="1:17" ht="58.5" customHeight="1">
      <c r="A585" s="32">
        <v>565</v>
      </c>
      <c r="B585" s="31" t="s">
        <v>356</v>
      </c>
      <c r="C585" s="30" t="s">
        <v>355</v>
      </c>
      <c r="D585" s="49" t="s">
        <v>221</v>
      </c>
      <c r="E585" s="29" t="s">
        <v>220</v>
      </c>
      <c r="F585" s="46" t="s">
        <v>155</v>
      </c>
      <c r="G585" s="24"/>
      <c r="H585" s="47"/>
      <c r="I585" s="36" t="s">
        <v>0</v>
      </c>
      <c r="J585" s="24"/>
      <c r="K585" s="24"/>
      <c r="L585" s="24"/>
      <c r="M585" s="24" t="s">
        <v>0</v>
      </c>
      <c r="N585" s="23"/>
      <c r="O585" s="23"/>
      <c r="P585" s="43"/>
      <c r="Q585" s="86"/>
    </row>
    <row r="586" spans="1:17" ht="58.5" customHeight="1">
      <c r="A586" s="32">
        <v>566</v>
      </c>
      <c r="B586" s="31" t="s">
        <v>354</v>
      </c>
      <c r="C586" s="30" t="s">
        <v>353</v>
      </c>
      <c r="D586" s="49" t="s">
        <v>221</v>
      </c>
      <c r="E586" s="29" t="s">
        <v>220</v>
      </c>
      <c r="F586" s="46" t="s">
        <v>155</v>
      </c>
      <c r="G586" s="24"/>
      <c r="H586" s="47"/>
      <c r="I586" s="36" t="s">
        <v>0</v>
      </c>
      <c r="J586" s="24"/>
      <c r="K586" s="24"/>
      <c r="L586" s="24"/>
      <c r="M586" s="24" t="s">
        <v>0</v>
      </c>
      <c r="N586" s="23"/>
      <c r="O586" s="23"/>
      <c r="P586" s="43"/>
      <c r="Q586" s="86"/>
    </row>
    <row r="587" spans="1:17" ht="58.5" customHeight="1">
      <c r="A587" s="32">
        <v>567</v>
      </c>
      <c r="B587" s="31" t="s">
        <v>352</v>
      </c>
      <c r="C587" s="30" t="s">
        <v>351</v>
      </c>
      <c r="D587" s="49" t="s">
        <v>221</v>
      </c>
      <c r="E587" s="29" t="s">
        <v>220</v>
      </c>
      <c r="F587" s="46" t="s">
        <v>155</v>
      </c>
      <c r="G587" s="24"/>
      <c r="H587" s="47"/>
      <c r="I587" s="36" t="s">
        <v>0</v>
      </c>
      <c r="J587" s="24"/>
      <c r="K587" s="24"/>
      <c r="L587" s="24"/>
      <c r="M587" s="24" t="s">
        <v>0</v>
      </c>
      <c r="N587" s="23"/>
      <c r="O587" s="23"/>
      <c r="P587" s="43"/>
      <c r="Q587" s="86"/>
    </row>
    <row r="588" spans="1:17" ht="58.5" customHeight="1">
      <c r="A588" s="32">
        <v>568</v>
      </c>
      <c r="B588" s="31" t="s">
        <v>350</v>
      </c>
      <c r="C588" s="30" t="s">
        <v>349</v>
      </c>
      <c r="D588" s="49" t="s">
        <v>221</v>
      </c>
      <c r="E588" s="29" t="s">
        <v>220</v>
      </c>
      <c r="F588" s="46" t="s">
        <v>155</v>
      </c>
      <c r="G588" s="24"/>
      <c r="H588" s="47"/>
      <c r="I588" s="36" t="s">
        <v>0</v>
      </c>
      <c r="J588" s="24"/>
      <c r="K588" s="24"/>
      <c r="L588" s="24"/>
      <c r="M588" s="24" t="s">
        <v>0</v>
      </c>
      <c r="N588" s="23"/>
      <c r="O588" s="23"/>
      <c r="P588" s="43"/>
      <c r="Q588" s="86"/>
    </row>
    <row r="589" spans="1:17" ht="58.5" customHeight="1">
      <c r="A589" s="32">
        <v>569</v>
      </c>
      <c r="B589" s="31" t="s">
        <v>348</v>
      </c>
      <c r="C589" s="30" t="s">
        <v>347</v>
      </c>
      <c r="D589" s="49" t="s">
        <v>221</v>
      </c>
      <c r="E589" s="29" t="s">
        <v>220</v>
      </c>
      <c r="F589" s="46" t="s">
        <v>155</v>
      </c>
      <c r="G589" s="24"/>
      <c r="H589" s="47"/>
      <c r="I589" s="36" t="s">
        <v>0</v>
      </c>
      <c r="J589" s="24"/>
      <c r="K589" s="24"/>
      <c r="L589" s="24"/>
      <c r="M589" s="24" t="s">
        <v>0</v>
      </c>
      <c r="N589" s="23"/>
      <c r="O589" s="23"/>
      <c r="P589" s="43"/>
      <c r="Q589" s="86"/>
    </row>
    <row r="590" spans="1:17" ht="58.5" customHeight="1">
      <c r="A590" s="32">
        <v>570</v>
      </c>
      <c r="B590" s="31" t="s">
        <v>346</v>
      </c>
      <c r="C590" s="30" t="s">
        <v>345</v>
      </c>
      <c r="D590" s="49" t="s">
        <v>221</v>
      </c>
      <c r="E590" s="29" t="s">
        <v>220</v>
      </c>
      <c r="F590" s="46" t="s">
        <v>155</v>
      </c>
      <c r="G590" s="24"/>
      <c r="H590" s="47"/>
      <c r="I590" s="38" t="s">
        <v>0</v>
      </c>
      <c r="J590" s="24"/>
      <c r="K590" s="24"/>
      <c r="L590" s="24"/>
      <c r="M590" s="24" t="s">
        <v>0</v>
      </c>
      <c r="N590" s="23"/>
      <c r="O590" s="23"/>
      <c r="P590" s="43"/>
      <c r="Q590" s="86"/>
    </row>
    <row r="591" spans="1:17" ht="58.5" customHeight="1">
      <c r="A591" s="32">
        <v>571</v>
      </c>
      <c r="B591" s="31" t="s">
        <v>344</v>
      </c>
      <c r="C591" s="30" t="s">
        <v>343</v>
      </c>
      <c r="D591" s="49" t="s">
        <v>221</v>
      </c>
      <c r="E591" s="29" t="s">
        <v>220</v>
      </c>
      <c r="F591" s="46" t="s">
        <v>155</v>
      </c>
      <c r="G591" s="24"/>
      <c r="H591" s="47"/>
      <c r="I591" s="36" t="s">
        <v>0</v>
      </c>
      <c r="J591" s="24"/>
      <c r="K591" s="24"/>
      <c r="L591" s="24"/>
      <c r="M591" s="56" t="s">
        <v>0</v>
      </c>
      <c r="N591" s="55"/>
      <c r="O591" s="55"/>
      <c r="P591" s="43"/>
      <c r="Q591" s="86"/>
    </row>
    <row r="592" spans="1:17" ht="58.5" customHeight="1">
      <c r="A592" s="32">
        <v>572</v>
      </c>
      <c r="B592" s="31" t="s">
        <v>342</v>
      </c>
      <c r="C592" s="30" t="s">
        <v>341</v>
      </c>
      <c r="D592" s="49" t="s">
        <v>221</v>
      </c>
      <c r="E592" s="29" t="s">
        <v>220</v>
      </c>
      <c r="F592" s="46" t="s">
        <v>155</v>
      </c>
      <c r="G592" s="24"/>
      <c r="H592" s="47"/>
      <c r="I592" s="36" t="s">
        <v>0</v>
      </c>
      <c r="J592" s="24"/>
      <c r="K592" s="24"/>
      <c r="L592" s="24"/>
      <c r="M592" s="56" t="s">
        <v>0</v>
      </c>
      <c r="N592" s="55"/>
      <c r="O592" s="55"/>
      <c r="P592" s="43"/>
      <c r="Q592" s="86"/>
    </row>
    <row r="593" spans="1:17" ht="58.5" customHeight="1">
      <c r="A593" s="32">
        <v>573</v>
      </c>
      <c r="B593" s="31" t="s">
        <v>340</v>
      </c>
      <c r="C593" s="30" t="s">
        <v>339</v>
      </c>
      <c r="D593" s="49" t="s">
        <v>221</v>
      </c>
      <c r="E593" s="29" t="s">
        <v>220</v>
      </c>
      <c r="F593" s="46" t="s">
        <v>155</v>
      </c>
      <c r="G593" s="24"/>
      <c r="H593" s="47"/>
      <c r="I593" s="36" t="s">
        <v>0</v>
      </c>
      <c r="J593" s="24"/>
      <c r="K593" s="24"/>
      <c r="L593" s="24"/>
      <c r="M593" s="56" t="s">
        <v>0</v>
      </c>
      <c r="N593" s="55"/>
      <c r="O593" s="55"/>
      <c r="P593" s="43"/>
      <c r="Q593" s="86"/>
    </row>
    <row r="594" spans="1:17" ht="58.5" customHeight="1">
      <c r="A594" s="32">
        <v>574</v>
      </c>
      <c r="B594" s="31" t="s">
        <v>338</v>
      </c>
      <c r="C594" s="30" t="s">
        <v>337</v>
      </c>
      <c r="D594" s="49" t="s">
        <v>221</v>
      </c>
      <c r="E594" s="29" t="s">
        <v>220</v>
      </c>
      <c r="F594" s="46" t="s">
        <v>155</v>
      </c>
      <c r="G594" s="24"/>
      <c r="H594" s="47"/>
      <c r="I594" s="36" t="s">
        <v>0</v>
      </c>
      <c r="J594" s="24"/>
      <c r="K594" s="24"/>
      <c r="L594" s="24"/>
      <c r="M594" s="56" t="s">
        <v>0</v>
      </c>
      <c r="N594" s="55"/>
      <c r="O594" s="55"/>
      <c r="P594" s="43"/>
      <c r="Q594" s="86"/>
    </row>
    <row r="595" spans="1:17" ht="58.5" customHeight="1">
      <c r="A595" s="32">
        <v>575</v>
      </c>
      <c r="B595" s="31" t="s">
        <v>336</v>
      </c>
      <c r="C595" s="30" t="s">
        <v>335</v>
      </c>
      <c r="D595" s="49" t="s">
        <v>221</v>
      </c>
      <c r="E595" s="29" t="s">
        <v>220</v>
      </c>
      <c r="F595" s="46" t="s">
        <v>155</v>
      </c>
      <c r="G595" s="24"/>
      <c r="H595" s="47"/>
      <c r="I595" s="36" t="s">
        <v>0</v>
      </c>
      <c r="J595" s="24"/>
      <c r="K595" s="24"/>
      <c r="L595" s="24"/>
      <c r="M595" s="56" t="s">
        <v>0</v>
      </c>
      <c r="N595" s="55"/>
      <c r="O595" s="55"/>
      <c r="P595" s="43"/>
      <c r="Q595" s="86"/>
    </row>
    <row r="596" spans="1:17" ht="58.5" customHeight="1">
      <c r="A596" s="32">
        <v>576</v>
      </c>
      <c r="B596" s="31" t="s">
        <v>334</v>
      </c>
      <c r="C596" s="30" t="s">
        <v>333</v>
      </c>
      <c r="D596" s="49" t="s">
        <v>221</v>
      </c>
      <c r="E596" s="29" t="s">
        <v>220</v>
      </c>
      <c r="F596" s="46" t="s">
        <v>155</v>
      </c>
      <c r="G596" s="24"/>
      <c r="H596" s="47"/>
      <c r="I596" s="36" t="s">
        <v>0</v>
      </c>
      <c r="J596" s="24"/>
      <c r="K596" s="24"/>
      <c r="L596" s="24"/>
      <c r="M596" s="56" t="s">
        <v>0</v>
      </c>
      <c r="N596" s="55"/>
      <c r="O596" s="55"/>
      <c r="P596" s="43"/>
      <c r="Q596" s="86"/>
    </row>
    <row r="597" spans="1:17" ht="58.5" customHeight="1">
      <c r="A597" s="32">
        <v>577</v>
      </c>
      <c r="B597" s="31" t="s">
        <v>332</v>
      </c>
      <c r="C597" s="30" t="s">
        <v>331</v>
      </c>
      <c r="D597" s="49" t="s">
        <v>221</v>
      </c>
      <c r="E597" s="29" t="s">
        <v>220</v>
      </c>
      <c r="F597" s="46" t="s">
        <v>155</v>
      </c>
      <c r="G597" s="24"/>
      <c r="H597" s="47"/>
      <c r="I597" s="36" t="s">
        <v>0</v>
      </c>
      <c r="J597" s="24"/>
      <c r="K597" s="24"/>
      <c r="L597" s="24"/>
      <c r="M597" s="56" t="s">
        <v>0</v>
      </c>
      <c r="N597" s="55"/>
      <c r="O597" s="55"/>
      <c r="P597" s="43"/>
      <c r="Q597" s="86"/>
    </row>
    <row r="598" spans="1:17" ht="58.5" customHeight="1">
      <c r="A598" s="32">
        <v>578</v>
      </c>
      <c r="B598" s="31" t="s">
        <v>330</v>
      </c>
      <c r="C598" s="30" t="s">
        <v>329</v>
      </c>
      <c r="D598" s="49" t="s">
        <v>221</v>
      </c>
      <c r="E598" s="29" t="s">
        <v>220</v>
      </c>
      <c r="F598" s="46" t="s">
        <v>155</v>
      </c>
      <c r="G598" s="24"/>
      <c r="H598" s="47"/>
      <c r="I598" s="36" t="s">
        <v>0</v>
      </c>
      <c r="J598" s="24"/>
      <c r="K598" s="24"/>
      <c r="L598" s="24"/>
      <c r="M598" s="56" t="s">
        <v>0</v>
      </c>
      <c r="N598" s="55"/>
      <c r="O598" s="55"/>
      <c r="P598" s="43"/>
      <c r="Q598" s="86"/>
    </row>
    <row r="599" spans="1:17" ht="58.5" customHeight="1">
      <c r="A599" s="32">
        <v>579</v>
      </c>
      <c r="B599" s="31" t="s">
        <v>328</v>
      </c>
      <c r="C599" s="30" t="s">
        <v>327</v>
      </c>
      <c r="D599" s="49" t="s">
        <v>221</v>
      </c>
      <c r="E599" s="29" t="s">
        <v>220</v>
      </c>
      <c r="F599" s="46" t="s">
        <v>155</v>
      </c>
      <c r="G599" s="24"/>
      <c r="H599" s="47"/>
      <c r="I599" s="36" t="s">
        <v>0</v>
      </c>
      <c r="J599" s="24"/>
      <c r="K599" s="24"/>
      <c r="L599" s="24"/>
      <c r="M599" s="56" t="s">
        <v>0</v>
      </c>
      <c r="N599" s="55"/>
      <c r="O599" s="55"/>
      <c r="P599" s="43"/>
      <c r="Q599" s="86"/>
    </row>
    <row r="600" spans="1:17" ht="58.5" customHeight="1">
      <c r="A600" s="32">
        <v>580</v>
      </c>
      <c r="B600" s="31" t="s">
        <v>326</v>
      </c>
      <c r="C600" s="30" t="s">
        <v>325</v>
      </c>
      <c r="D600" s="49" t="s">
        <v>221</v>
      </c>
      <c r="E600" s="29" t="s">
        <v>220</v>
      </c>
      <c r="F600" s="46" t="s">
        <v>155</v>
      </c>
      <c r="G600" s="24"/>
      <c r="H600" s="47"/>
      <c r="I600" s="36" t="s">
        <v>0</v>
      </c>
      <c r="J600" s="24"/>
      <c r="K600" s="24"/>
      <c r="L600" s="24"/>
      <c r="M600" s="56" t="s">
        <v>0</v>
      </c>
      <c r="N600" s="55"/>
      <c r="O600" s="55"/>
      <c r="P600" s="43"/>
      <c r="Q600" s="86"/>
    </row>
    <row r="601" spans="1:17" ht="58.5" customHeight="1">
      <c r="A601" s="32">
        <v>581</v>
      </c>
      <c r="B601" s="31" t="s">
        <v>324</v>
      </c>
      <c r="C601" s="30" t="s">
        <v>323</v>
      </c>
      <c r="D601" s="49" t="s">
        <v>221</v>
      </c>
      <c r="E601" s="29" t="s">
        <v>220</v>
      </c>
      <c r="F601" s="46" t="s">
        <v>155</v>
      </c>
      <c r="G601" s="24"/>
      <c r="H601" s="47"/>
      <c r="I601" s="36" t="s">
        <v>0</v>
      </c>
      <c r="J601" s="24"/>
      <c r="K601" s="24"/>
      <c r="L601" s="24"/>
      <c r="M601" s="56" t="s">
        <v>0</v>
      </c>
      <c r="N601" s="55"/>
      <c r="O601" s="55"/>
      <c r="P601" s="43"/>
      <c r="Q601" s="86"/>
    </row>
    <row r="602" spans="1:17" ht="58.5" customHeight="1">
      <c r="A602" s="32">
        <v>582</v>
      </c>
      <c r="B602" s="31" t="s">
        <v>322</v>
      </c>
      <c r="C602" s="30" t="s">
        <v>321</v>
      </c>
      <c r="D602" s="49" t="s">
        <v>221</v>
      </c>
      <c r="E602" s="29" t="s">
        <v>220</v>
      </c>
      <c r="F602" s="46" t="s">
        <v>155</v>
      </c>
      <c r="G602" s="24"/>
      <c r="H602" s="47"/>
      <c r="I602" s="36" t="s">
        <v>0</v>
      </c>
      <c r="J602" s="24"/>
      <c r="K602" s="24"/>
      <c r="L602" s="24"/>
      <c r="M602" s="56" t="s">
        <v>0</v>
      </c>
      <c r="N602" s="55"/>
      <c r="O602" s="55"/>
      <c r="P602" s="43"/>
      <c r="Q602" s="86"/>
    </row>
    <row r="603" spans="1:17" ht="58.5" customHeight="1">
      <c r="A603" s="32">
        <v>583</v>
      </c>
      <c r="B603" s="31" t="s">
        <v>320</v>
      </c>
      <c r="C603" s="30" t="s">
        <v>319</v>
      </c>
      <c r="D603" s="49" t="s">
        <v>221</v>
      </c>
      <c r="E603" s="29" t="s">
        <v>220</v>
      </c>
      <c r="F603" s="46" t="s">
        <v>155</v>
      </c>
      <c r="G603" s="24"/>
      <c r="H603" s="47"/>
      <c r="I603" s="36" t="s">
        <v>0</v>
      </c>
      <c r="J603" s="24"/>
      <c r="K603" s="24"/>
      <c r="L603" s="24"/>
      <c r="M603" s="56" t="s">
        <v>0</v>
      </c>
      <c r="N603" s="55"/>
      <c r="O603" s="55"/>
      <c r="P603" s="43"/>
      <c r="Q603" s="86"/>
    </row>
    <row r="604" spans="1:17" ht="58.5" customHeight="1">
      <c r="A604" s="32">
        <v>584</v>
      </c>
      <c r="B604" s="31" t="s">
        <v>318</v>
      </c>
      <c r="C604" s="30" t="s">
        <v>317</v>
      </c>
      <c r="D604" s="49" t="s">
        <v>221</v>
      </c>
      <c r="E604" s="29" t="s">
        <v>220</v>
      </c>
      <c r="F604" s="46" t="s">
        <v>155</v>
      </c>
      <c r="G604" s="24"/>
      <c r="H604" s="47"/>
      <c r="I604" s="28" t="s">
        <v>0</v>
      </c>
      <c r="J604" s="24"/>
      <c r="K604" s="24"/>
      <c r="L604" s="24"/>
      <c r="M604" s="24" t="s">
        <v>0</v>
      </c>
      <c r="N604" s="23"/>
      <c r="O604" s="23"/>
      <c r="P604" s="43"/>
      <c r="Q604" s="86"/>
    </row>
    <row r="605" spans="1:17" ht="58.5" customHeight="1">
      <c r="A605" s="32">
        <v>585</v>
      </c>
      <c r="B605" s="31" t="s">
        <v>316</v>
      </c>
      <c r="C605" s="30" t="s">
        <v>315</v>
      </c>
      <c r="D605" s="49" t="s">
        <v>221</v>
      </c>
      <c r="E605" s="29" t="s">
        <v>220</v>
      </c>
      <c r="F605" s="46" t="s">
        <v>155</v>
      </c>
      <c r="G605" s="24"/>
      <c r="H605" s="47"/>
      <c r="I605" s="28" t="s">
        <v>0</v>
      </c>
      <c r="J605" s="24"/>
      <c r="K605" s="24"/>
      <c r="L605" s="24"/>
      <c r="M605" s="24" t="s">
        <v>0</v>
      </c>
      <c r="N605" s="23"/>
      <c r="O605" s="23"/>
      <c r="P605" s="43"/>
      <c r="Q605" s="86"/>
    </row>
    <row r="606" spans="1:17" ht="58.5" customHeight="1">
      <c r="A606" s="32">
        <v>586</v>
      </c>
      <c r="B606" s="31" t="s">
        <v>314</v>
      </c>
      <c r="C606" s="30" t="s">
        <v>313</v>
      </c>
      <c r="D606" s="49" t="s">
        <v>221</v>
      </c>
      <c r="E606" s="29" t="s">
        <v>220</v>
      </c>
      <c r="F606" s="46" t="s">
        <v>155</v>
      </c>
      <c r="G606" s="24"/>
      <c r="H606" s="47"/>
      <c r="I606" s="28" t="s">
        <v>0</v>
      </c>
      <c r="J606" s="24"/>
      <c r="K606" s="24"/>
      <c r="L606" s="24"/>
      <c r="M606" s="24" t="s">
        <v>0</v>
      </c>
      <c r="N606" s="23"/>
      <c r="O606" s="23"/>
      <c r="P606" s="43"/>
      <c r="Q606" s="86"/>
    </row>
    <row r="607" spans="1:17" ht="58.5" customHeight="1">
      <c r="A607" s="32">
        <v>587</v>
      </c>
      <c r="B607" s="31" t="s">
        <v>312</v>
      </c>
      <c r="C607" s="30" t="s">
        <v>311</v>
      </c>
      <c r="D607" s="49" t="s">
        <v>221</v>
      </c>
      <c r="E607" s="29" t="s">
        <v>220</v>
      </c>
      <c r="F607" s="46" t="s">
        <v>155</v>
      </c>
      <c r="G607" s="24"/>
      <c r="H607" s="47"/>
      <c r="I607" s="26" t="s">
        <v>0</v>
      </c>
      <c r="J607" s="24"/>
      <c r="K607" s="24"/>
      <c r="L607" s="24"/>
      <c r="M607" s="56" t="s">
        <v>0</v>
      </c>
      <c r="N607" s="55"/>
      <c r="O607" s="55"/>
      <c r="P607" s="43"/>
      <c r="Q607" s="86"/>
    </row>
    <row r="608" spans="1:17" ht="58.5" customHeight="1">
      <c r="A608" s="32">
        <v>588</v>
      </c>
      <c r="B608" s="31" t="s">
        <v>310</v>
      </c>
      <c r="C608" s="30" t="s">
        <v>309</v>
      </c>
      <c r="D608" s="49" t="s">
        <v>221</v>
      </c>
      <c r="E608" s="29" t="s">
        <v>220</v>
      </c>
      <c r="F608" s="46" t="s">
        <v>155</v>
      </c>
      <c r="G608" s="24"/>
      <c r="H608" s="47"/>
      <c r="I608" s="26" t="s">
        <v>0</v>
      </c>
      <c r="J608" s="24"/>
      <c r="K608" s="24"/>
      <c r="L608" s="24"/>
      <c r="M608" s="56" t="s">
        <v>0</v>
      </c>
      <c r="N608" s="55"/>
      <c r="O608" s="55"/>
      <c r="P608" s="43"/>
      <c r="Q608" s="86"/>
    </row>
    <row r="609" spans="1:17" ht="58.5" customHeight="1">
      <c r="A609" s="32">
        <v>589</v>
      </c>
      <c r="B609" s="31" t="s">
        <v>308</v>
      </c>
      <c r="C609" s="30" t="s">
        <v>307</v>
      </c>
      <c r="D609" s="49" t="s">
        <v>221</v>
      </c>
      <c r="E609" s="29" t="s">
        <v>220</v>
      </c>
      <c r="F609" s="46" t="s">
        <v>155</v>
      </c>
      <c r="G609" s="24"/>
      <c r="H609" s="47"/>
      <c r="I609" s="26" t="s">
        <v>0</v>
      </c>
      <c r="J609" s="24"/>
      <c r="K609" s="24"/>
      <c r="L609" s="24"/>
      <c r="M609" s="56" t="s">
        <v>0</v>
      </c>
      <c r="N609" s="55"/>
      <c r="O609" s="55"/>
      <c r="P609" s="43"/>
      <c r="Q609" s="86"/>
    </row>
    <row r="610" spans="1:17" ht="58.5" customHeight="1">
      <c r="A610" s="32">
        <v>590</v>
      </c>
      <c r="B610" s="31" t="s">
        <v>306</v>
      </c>
      <c r="C610" s="30" t="s">
        <v>305</v>
      </c>
      <c r="D610" s="49" t="s">
        <v>221</v>
      </c>
      <c r="E610" s="29" t="s">
        <v>220</v>
      </c>
      <c r="F610" s="46" t="s">
        <v>155</v>
      </c>
      <c r="G610" s="24"/>
      <c r="H610" s="47"/>
      <c r="I610" s="26" t="s">
        <v>0</v>
      </c>
      <c r="J610" s="24"/>
      <c r="K610" s="24"/>
      <c r="L610" s="24"/>
      <c r="M610" s="56" t="s">
        <v>0</v>
      </c>
      <c r="N610" s="55"/>
      <c r="O610" s="55"/>
      <c r="P610" s="43"/>
      <c r="Q610" s="86"/>
    </row>
    <row r="611" spans="1:17" ht="58.5" customHeight="1">
      <c r="A611" s="32">
        <v>591</v>
      </c>
      <c r="B611" s="31" t="s">
        <v>304</v>
      </c>
      <c r="C611" s="30" t="s">
        <v>303</v>
      </c>
      <c r="D611" s="49" t="s">
        <v>221</v>
      </c>
      <c r="E611" s="29" t="s">
        <v>220</v>
      </c>
      <c r="F611" s="46" t="s">
        <v>155</v>
      </c>
      <c r="G611" s="24"/>
      <c r="H611" s="47"/>
      <c r="I611" s="26" t="s">
        <v>0</v>
      </c>
      <c r="J611" s="24"/>
      <c r="K611" s="24"/>
      <c r="L611" s="24"/>
      <c r="M611" s="56" t="s">
        <v>0</v>
      </c>
      <c r="N611" s="55"/>
      <c r="O611" s="55"/>
      <c r="P611" s="43"/>
      <c r="Q611" s="86"/>
    </row>
    <row r="612" spans="1:17" ht="58.5" customHeight="1">
      <c r="A612" s="32">
        <v>603</v>
      </c>
      <c r="B612" s="31" t="s">
        <v>302</v>
      </c>
      <c r="C612" s="30" t="s">
        <v>301</v>
      </c>
      <c r="D612" s="49" t="s">
        <v>221</v>
      </c>
      <c r="E612" s="29" t="s">
        <v>237</v>
      </c>
      <c r="F612" s="46" t="s">
        <v>155</v>
      </c>
      <c r="G612" s="24"/>
      <c r="H612" s="47"/>
      <c r="I612" s="26" t="s">
        <v>0</v>
      </c>
      <c r="J612" s="24"/>
      <c r="K612" s="24"/>
      <c r="L612" s="24"/>
      <c r="M612" s="56"/>
      <c r="N612" s="55"/>
      <c r="O612" s="55"/>
      <c r="P612" s="43"/>
      <c r="Q612" s="86" t="s">
        <v>296</v>
      </c>
    </row>
    <row r="613" spans="1:17" ht="97" customHeight="1">
      <c r="A613" s="32">
        <v>604</v>
      </c>
      <c r="B613" s="31" t="s">
        <v>300</v>
      </c>
      <c r="C613" s="30" t="s">
        <v>299</v>
      </c>
      <c r="D613" s="49" t="s">
        <v>221</v>
      </c>
      <c r="E613" s="29" t="s">
        <v>237</v>
      </c>
      <c r="F613" s="46" t="s">
        <v>1</v>
      </c>
      <c r="G613" s="24"/>
      <c r="H613" s="47"/>
      <c r="I613" s="26"/>
      <c r="J613" s="24"/>
      <c r="K613" s="24"/>
      <c r="L613" s="24"/>
      <c r="M613" s="56"/>
      <c r="N613" s="55"/>
      <c r="O613" s="55"/>
      <c r="P613" s="43"/>
      <c r="Q613" s="86" t="s">
        <v>289</v>
      </c>
    </row>
    <row r="614" spans="1:17" ht="58.5" customHeight="1">
      <c r="A614" s="32">
        <v>605</v>
      </c>
      <c r="B614" s="31" t="s">
        <v>298</v>
      </c>
      <c r="C614" s="30" t="s">
        <v>297</v>
      </c>
      <c r="D614" s="49" t="s">
        <v>221</v>
      </c>
      <c r="E614" s="29" t="s">
        <v>237</v>
      </c>
      <c r="F614" s="46" t="s">
        <v>155</v>
      </c>
      <c r="G614" s="24"/>
      <c r="H614" s="47"/>
      <c r="I614" s="26" t="s">
        <v>0</v>
      </c>
      <c r="J614" s="24"/>
      <c r="K614" s="24"/>
      <c r="L614" s="24"/>
      <c r="M614" s="56"/>
      <c r="N614" s="55"/>
      <c r="O614" s="55"/>
      <c r="P614" s="43"/>
      <c r="Q614" s="86" t="s">
        <v>296</v>
      </c>
    </row>
    <row r="615" spans="1:17" ht="58.5" customHeight="1">
      <c r="A615" s="32">
        <v>606</v>
      </c>
      <c r="B615" s="31" t="s">
        <v>295</v>
      </c>
      <c r="C615" s="30" t="s">
        <v>294</v>
      </c>
      <c r="D615" s="49" t="s">
        <v>221</v>
      </c>
      <c r="E615" s="29" t="s">
        <v>237</v>
      </c>
      <c r="F615" s="46" t="s">
        <v>155</v>
      </c>
      <c r="G615" s="24"/>
      <c r="H615" s="47"/>
      <c r="I615" s="36" t="s">
        <v>0</v>
      </c>
      <c r="J615" s="24"/>
      <c r="K615" s="24"/>
      <c r="L615" s="24"/>
      <c r="M615" s="56"/>
      <c r="N615" s="55"/>
      <c r="O615" s="55"/>
      <c r="P615" s="43"/>
      <c r="Q615" s="86"/>
    </row>
    <row r="616" spans="1:17" ht="97" customHeight="1">
      <c r="A616" s="32">
        <v>607</v>
      </c>
      <c r="B616" s="31" t="s">
        <v>293</v>
      </c>
      <c r="C616" s="30" t="s">
        <v>292</v>
      </c>
      <c r="D616" s="49" t="s">
        <v>221</v>
      </c>
      <c r="E616" s="29" t="s">
        <v>237</v>
      </c>
      <c r="F616" s="46" t="s">
        <v>1</v>
      </c>
      <c r="G616" s="24"/>
      <c r="H616" s="47"/>
      <c r="I616" s="36"/>
      <c r="J616" s="24"/>
      <c r="K616" s="24"/>
      <c r="L616" s="24"/>
      <c r="M616" s="56"/>
      <c r="N616" s="55"/>
      <c r="O616" s="55"/>
      <c r="P616" s="43"/>
      <c r="Q616" s="86" t="s">
        <v>289</v>
      </c>
    </row>
    <row r="617" spans="1:17" ht="97" customHeight="1">
      <c r="A617" s="32">
        <v>608</v>
      </c>
      <c r="B617" s="31" t="s">
        <v>291</v>
      </c>
      <c r="C617" s="30" t="s">
        <v>290</v>
      </c>
      <c r="D617" s="49" t="s">
        <v>221</v>
      </c>
      <c r="E617" s="29" t="s">
        <v>237</v>
      </c>
      <c r="F617" s="46" t="s">
        <v>1</v>
      </c>
      <c r="G617" s="24"/>
      <c r="H617" s="47"/>
      <c r="I617" s="36"/>
      <c r="J617" s="24"/>
      <c r="K617" s="24"/>
      <c r="L617" s="24"/>
      <c r="M617" s="56"/>
      <c r="N617" s="55"/>
      <c r="O617" s="55"/>
      <c r="P617" s="43"/>
      <c r="Q617" s="86" t="s">
        <v>289</v>
      </c>
    </row>
    <row r="618" spans="1:17" ht="58.5" customHeight="1">
      <c r="A618" s="32">
        <v>609</v>
      </c>
      <c r="B618" s="31" t="s">
        <v>288</v>
      </c>
      <c r="C618" s="30" t="s">
        <v>287</v>
      </c>
      <c r="D618" s="49" t="s">
        <v>221</v>
      </c>
      <c r="E618" s="29" t="s">
        <v>237</v>
      </c>
      <c r="F618" s="46" t="s">
        <v>155</v>
      </c>
      <c r="G618" s="24"/>
      <c r="H618" s="47"/>
      <c r="I618" s="36" t="s">
        <v>0</v>
      </c>
      <c r="J618" s="24"/>
      <c r="K618" s="24"/>
      <c r="L618" s="24"/>
      <c r="M618" s="56"/>
      <c r="N618" s="55"/>
      <c r="O618" s="55"/>
      <c r="P618" s="43"/>
      <c r="Q618" s="86"/>
    </row>
    <row r="619" spans="1:17" ht="58.5" customHeight="1">
      <c r="A619" s="32">
        <v>610</v>
      </c>
      <c r="B619" s="31" t="s">
        <v>286</v>
      </c>
      <c r="C619" s="30" t="s">
        <v>285</v>
      </c>
      <c r="D619" s="49" t="s">
        <v>221</v>
      </c>
      <c r="E619" s="29" t="s">
        <v>284</v>
      </c>
      <c r="F619" s="46" t="s">
        <v>155</v>
      </c>
      <c r="G619" s="24"/>
      <c r="H619" s="47"/>
      <c r="I619" s="36" t="s">
        <v>0</v>
      </c>
      <c r="J619" s="24"/>
      <c r="K619" s="24"/>
      <c r="L619" s="24"/>
      <c r="M619" s="56" t="s">
        <v>0</v>
      </c>
      <c r="N619" s="55"/>
      <c r="O619" s="55"/>
      <c r="P619" s="43"/>
      <c r="Q619" s="86" t="s">
        <v>283</v>
      </c>
    </row>
    <row r="620" spans="1:17" ht="58.5" customHeight="1">
      <c r="A620" s="32">
        <v>611</v>
      </c>
      <c r="B620" s="31" t="s">
        <v>282</v>
      </c>
      <c r="C620" s="30" t="s">
        <v>281</v>
      </c>
      <c r="D620" s="49" t="s">
        <v>221</v>
      </c>
      <c r="E620" s="29" t="s">
        <v>229</v>
      </c>
      <c r="F620" s="46" t="s">
        <v>155</v>
      </c>
      <c r="G620" s="24"/>
      <c r="H620" s="47"/>
      <c r="I620" s="36" t="s">
        <v>0</v>
      </c>
      <c r="J620" s="24"/>
      <c r="K620" s="24"/>
      <c r="L620" s="24"/>
      <c r="M620" s="56" t="s">
        <v>0</v>
      </c>
      <c r="N620" s="55"/>
      <c r="O620" s="55"/>
      <c r="P620" s="43"/>
      <c r="Q620" s="86"/>
    </row>
    <row r="621" spans="1:17" ht="58.5" customHeight="1">
      <c r="A621" s="32">
        <v>612</v>
      </c>
      <c r="B621" s="31" t="s">
        <v>280</v>
      </c>
      <c r="C621" s="30" t="s">
        <v>279</v>
      </c>
      <c r="D621" s="49" t="s">
        <v>221</v>
      </c>
      <c r="E621" s="29" t="s">
        <v>237</v>
      </c>
      <c r="F621" s="46" t="s">
        <v>155</v>
      </c>
      <c r="G621" s="24"/>
      <c r="H621" s="47"/>
      <c r="I621" s="36" t="s">
        <v>0</v>
      </c>
      <c r="J621" s="24"/>
      <c r="K621" s="24"/>
      <c r="L621" s="24"/>
      <c r="M621" s="56" t="s">
        <v>0</v>
      </c>
      <c r="N621" s="55"/>
      <c r="O621" s="55"/>
      <c r="P621" s="43"/>
      <c r="Q621" s="86"/>
    </row>
    <row r="622" spans="1:17" ht="58.5" customHeight="1">
      <c r="A622" s="32">
        <v>613</v>
      </c>
      <c r="B622" s="31" t="s">
        <v>278</v>
      </c>
      <c r="C622" s="30" t="s">
        <v>277</v>
      </c>
      <c r="D622" s="49" t="s">
        <v>221</v>
      </c>
      <c r="E622" s="29" t="s">
        <v>237</v>
      </c>
      <c r="F622" s="46" t="s">
        <v>155</v>
      </c>
      <c r="G622" s="24"/>
      <c r="H622" s="47"/>
      <c r="I622" s="36" t="s">
        <v>0</v>
      </c>
      <c r="J622" s="24"/>
      <c r="K622" s="24"/>
      <c r="L622" s="24"/>
      <c r="M622" s="56" t="s">
        <v>0</v>
      </c>
      <c r="N622" s="55"/>
      <c r="O622" s="55"/>
      <c r="P622" s="43"/>
      <c r="Q622" s="86"/>
    </row>
    <row r="623" spans="1:17" ht="58.5" customHeight="1">
      <c r="A623" s="32">
        <v>614</v>
      </c>
      <c r="B623" s="31" t="s">
        <v>276</v>
      </c>
      <c r="C623" s="30" t="s">
        <v>275</v>
      </c>
      <c r="D623" s="49" t="s">
        <v>221</v>
      </c>
      <c r="E623" s="29" t="s">
        <v>237</v>
      </c>
      <c r="F623" s="46" t="s">
        <v>155</v>
      </c>
      <c r="G623" s="24"/>
      <c r="H623" s="47"/>
      <c r="I623" s="36" t="s">
        <v>0</v>
      </c>
      <c r="J623" s="24"/>
      <c r="K623" s="24"/>
      <c r="L623" s="24"/>
      <c r="M623" s="56" t="s">
        <v>0</v>
      </c>
      <c r="N623" s="55"/>
      <c r="O623" s="55"/>
      <c r="P623" s="43"/>
      <c r="Q623" s="86"/>
    </row>
    <row r="624" spans="1:17" ht="58.5" customHeight="1">
      <c r="A624" s="32">
        <v>615</v>
      </c>
      <c r="B624" s="31" t="s">
        <v>274</v>
      </c>
      <c r="C624" s="30" t="s">
        <v>273</v>
      </c>
      <c r="D624" s="49" t="s">
        <v>221</v>
      </c>
      <c r="E624" s="29" t="s">
        <v>237</v>
      </c>
      <c r="F624" s="46" t="s">
        <v>155</v>
      </c>
      <c r="G624" s="24"/>
      <c r="H624" s="47"/>
      <c r="I624" s="26" t="s">
        <v>0</v>
      </c>
      <c r="J624" s="24"/>
      <c r="K624" s="24"/>
      <c r="L624" s="24"/>
      <c r="M624" s="56" t="s">
        <v>0</v>
      </c>
      <c r="N624" s="55"/>
      <c r="O624" s="55"/>
      <c r="P624" s="43"/>
      <c r="Q624" s="86"/>
    </row>
    <row r="625" spans="1:17" ht="58.5" customHeight="1">
      <c r="A625" s="32">
        <v>616</v>
      </c>
      <c r="B625" s="31" t="s">
        <v>272</v>
      </c>
      <c r="C625" s="30" t="s">
        <v>271</v>
      </c>
      <c r="D625" s="49" t="s">
        <v>221</v>
      </c>
      <c r="E625" s="29" t="s">
        <v>237</v>
      </c>
      <c r="F625" s="46"/>
      <c r="G625" s="24"/>
      <c r="H625" s="47" t="s">
        <v>1</v>
      </c>
      <c r="I625" s="26"/>
      <c r="J625" s="24"/>
      <c r="K625" s="24"/>
      <c r="L625" s="24"/>
      <c r="M625" s="56"/>
      <c r="N625" s="55"/>
      <c r="O625" s="55"/>
      <c r="P625" s="43"/>
      <c r="Q625" s="86"/>
    </row>
    <row r="626" spans="1:17" ht="58.5" customHeight="1">
      <c r="A626" s="32">
        <v>617</v>
      </c>
      <c r="B626" s="31" t="s">
        <v>270</v>
      </c>
      <c r="C626" s="30" t="s">
        <v>269</v>
      </c>
      <c r="D626" s="49" t="s">
        <v>221</v>
      </c>
      <c r="E626" s="29" t="s">
        <v>237</v>
      </c>
      <c r="F626" s="46"/>
      <c r="G626" s="24"/>
      <c r="H626" s="47" t="s">
        <v>1</v>
      </c>
      <c r="I626" s="26"/>
      <c r="J626" s="24"/>
      <c r="K626" s="24"/>
      <c r="L626" s="24"/>
      <c r="M626" s="56"/>
      <c r="N626" s="55"/>
      <c r="O626" s="55"/>
      <c r="P626" s="43"/>
      <c r="Q626" s="86"/>
    </row>
    <row r="627" spans="1:17" ht="58.5" customHeight="1">
      <c r="A627" s="32">
        <v>618</v>
      </c>
      <c r="B627" s="31" t="s">
        <v>268</v>
      </c>
      <c r="C627" s="30" t="s">
        <v>267</v>
      </c>
      <c r="D627" s="49" t="s">
        <v>221</v>
      </c>
      <c r="E627" s="29" t="s">
        <v>254</v>
      </c>
      <c r="F627" s="46"/>
      <c r="G627" s="24"/>
      <c r="H627" s="47" t="s">
        <v>143</v>
      </c>
      <c r="I627" s="26"/>
      <c r="J627" s="24"/>
      <c r="K627" s="24"/>
      <c r="L627" s="24"/>
      <c r="M627" s="56"/>
      <c r="N627" s="55"/>
      <c r="O627" s="55"/>
      <c r="P627" s="43"/>
      <c r="Q627" s="86"/>
    </row>
    <row r="628" spans="1:17" ht="58.5" customHeight="1">
      <c r="A628" s="32">
        <v>619</v>
      </c>
      <c r="B628" s="31" t="s">
        <v>266</v>
      </c>
      <c r="C628" s="30" t="s">
        <v>265</v>
      </c>
      <c r="D628" s="49" t="s">
        <v>221</v>
      </c>
      <c r="E628" s="29" t="s">
        <v>254</v>
      </c>
      <c r="F628" s="46"/>
      <c r="G628" s="24"/>
      <c r="H628" s="47" t="s">
        <v>143</v>
      </c>
      <c r="I628" s="26"/>
      <c r="J628" s="24"/>
      <c r="K628" s="24"/>
      <c r="L628" s="24"/>
      <c r="M628" s="56"/>
      <c r="N628" s="55"/>
      <c r="O628" s="55"/>
      <c r="P628" s="43"/>
      <c r="Q628" s="86"/>
    </row>
    <row r="629" spans="1:17" ht="58.5" customHeight="1">
      <c r="A629" s="32">
        <v>620</v>
      </c>
      <c r="B629" s="31" t="s">
        <v>264</v>
      </c>
      <c r="C629" s="30" t="s">
        <v>263</v>
      </c>
      <c r="D629" s="49" t="s">
        <v>221</v>
      </c>
      <c r="E629" s="29" t="s">
        <v>254</v>
      </c>
      <c r="F629" s="46"/>
      <c r="G629" s="24"/>
      <c r="H629" s="47" t="s">
        <v>143</v>
      </c>
      <c r="I629" s="26"/>
      <c r="J629" s="24"/>
      <c r="K629" s="24"/>
      <c r="L629" s="24"/>
      <c r="M629" s="56"/>
      <c r="N629" s="55"/>
      <c r="O629" s="55"/>
      <c r="P629" s="43"/>
      <c r="Q629" s="86"/>
    </row>
    <row r="630" spans="1:17" ht="58.5" customHeight="1">
      <c r="A630" s="32">
        <v>621</v>
      </c>
      <c r="B630" s="31" t="s">
        <v>262</v>
      </c>
      <c r="C630" s="30" t="s">
        <v>261</v>
      </c>
      <c r="D630" s="49" t="s">
        <v>221</v>
      </c>
      <c r="E630" s="29" t="s">
        <v>254</v>
      </c>
      <c r="F630" s="46"/>
      <c r="G630" s="24"/>
      <c r="H630" s="47" t="s">
        <v>143</v>
      </c>
      <c r="I630" s="26"/>
      <c r="J630" s="24"/>
      <c r="K630" s="24"/>
      <c r="L630" s="24"/>
      <c r="M630" s="56"/>
      <c r="N630" s="55"/>
      <c r="O630" s="55"/>
      <c r="P630" s="43"/>
      <c r="Q630" s="86"/>
    </row>
    <row r="631" spans="1:17" ht="58.5" customHeight="1">
      <c r="A631" s="32">
        <v>622</v>
      </c>
      <c r="B631" s="31" t="s">
        <v>260</v>
      </c>
      <c r="C631" s="30" t="s">
        <v>259</v>
      </c>
      <c r="D631" s="49" t="s">
        <v>221</v>
      </c>
      <c r="E631" s="29" t="s">
        <v>254</v>
      </c>
      <c r="F631" s="46"/>
      <c r="G631" s="24"/>
      <c r="H631" s="47" t="s">
        <v>143</v>
      </c>
      <c r="I631" s="26"/>
      <c r="J631" s="24"/>
      <c r="K631" s="24"/>
      <c r="L631" s="24"/>
      <c r="M631" s="56"/>
      <c r="N631" s="55"/>
      <c r="O631" s="55"/>
      <c r="P631" s="43"/>
      <c r="Q631" s="86"/>
    </row>
    <row r="632" spans="1:17" ht="58.5" customHeight="1">
      <c r="A632" s="32">
        <v>623</v>
      </c>
      <c r="B632" s="31" t="s">
        <v>258</v>
      </c>
      <c r="C632" s="30" t="s">
        <v>257</v>
      </c>
      <c r="D632" s="49" t="s">
        <v>221</v>
      </c>
      <c r="E632" s="29" t="s">
        <v>254</v>
      </c>
      <c r="F632" s="46"/>
      <c r="G632" s="24"/>
      <c r="H632" s="47" t="s">
        <v>143</v>
      </c>
      <c r="I632" s="26"/>
      <c r="J632" s="24"/>
      <c r="K632" s="24"/>
      <c r="L632" s="24"/>
      <c r="M632" s="56"/>
      <c r="N632" s="55"/>
      <c r="O632" s="55"/>
      <c r="P632" s="43"/>
      <c r="Q632" s="86"/>
    </row>
    <row r="633" spans="1:17" ht="58.5" customHeight="1">
      <c r="A633" s="32">
        <v>624</v>
      </c>
      <c r="B633" s="31" t="s">
        <v>256</v>
      </c>
      <c r="C633" s="30" t="s">
        <v>255</v>
      </c>
      <c r="D633" s="49" t="s">
        <v>221</v>
      </c>
      <c r="E633" s="29" t="s">
        <v>254</v>
      </c>
      <c r="F633" s="46" t="s">
        <v>155</v>
      </c>
      <c r="G633" s="24" t="s">
        <v>155</v>
      </c>
      <c r="H633" s="47"/>
      <c r="I633" s="26" t="s">
        <v>0</v>
      </c>
      <c r="J633" s="24"/>
      <c r="K633" s="24"/>
      <c r="L633" s="24"/>
      <c r="M633" s="56"/>
      <c r="N633" s="55"/>
      <c r="O633" s="55"/>
      <c r="P633" s="43"/>
      <c r="Q633" s="86"/>
    </row>
    <row r="634" spans="1:17" ht="58.5" customHeight="1">
      <c r="A634" s="32">
        <v>625</v>
      </c>
      <c r="B634" s="31" t="s">
        <v>251</v>
      </c>
      <c r="C634" s="30" t="s">
        <v>250</v>
      </c>
      <c r="D634" s="49" t="s">
        <v>221</v>
      </c>
      <c r="E634" s="29" t="s">
        <v>237</v>
      </c>
      <c r="F634" s="46" t="s">
        <v>155</v>
      </c>
      <c r="G634" s="24"/>
      <c r="H634" s="47"/>
      <c r="I634" s="26" t="s">
        <v>0</v>
      </c>
      <c r="J634" s="24"/>
      <c r="K634" s="24"/>
      <c r="L634" s="24"/>
      <c r="M634" s="56" t="s">
        <v>0</v>
      </c>
      <c r="N634" s="55"/>
      <c r="O634" s="55"/>
      <c r="P634" s="43"/>
      <c r="Q634" s="86"/>
    </row>
    <row r="635" spans="1:17" ht="58.5" customHeight="1">
      <c r="A635" s="32">
        <v>626</v>
      </c>
      <c r="B635" s="31" t="s">
        <v>253</v>
      </c>
      <c r="C635" s="30" t="s">
        <v>252</v>
      </c>
      <c r="D635" s="49" t="s">
        <v>221</v>
      </c>
      <c r="E635" s="29" t="s">
        <v>229</v>
      </c>
      <c r="F635" s="46" t="s">
        <v>155</v>
      </c>
      <c r="G635" s="24"/>
      <c r="H635" s="47"/>
      <c r="I635" s="26" t="s">
        <v>0</v>
      </c>
      <c r="J635" s="24"/>
      <c r="K635" s="24"/>
      <c r="L635" s="24"/>
      <c r="M635" s="56" t="s">
        <v>0</v>
      </c>
      <c r="N635" s="55"/>
      <c r="O635" s="55"/>
      <c r="P635" s="43"/>
      <c r="Q635" s="86"/>
    </row>
    <row r="636" spans="1:17" ht="58.5" customHeight="1">
      <c r="A636" s="32">
        <v>627</v>
      </c>
      <c r="B636" s="31" t="s">
        <v>249</v>
      </c>
      <c r="C636" s="30" t="s">
        <v>248</v>
      </c>
      <c r="D636" s="49" t="s">
        <v>221</v>
      </c>
      <c r="E636" s="29" t="s">
        <v>229</v>
      </c>
      <c r="F636" s="46" t="s">
        <v>155</v>
      </c>
      <c r="G636" s="24"/>
      <c r="H636" s="47"/>
      <c r="I636" s="36" t="s">
        <v>0</v>
      </c>
      <c r="J636" s="24"/>
      <c r="K636" s="24"/>
      <c r="L636" s="24"/>
      <c r="M636" s="56" t="s">
        <v>0</v>
      </c>
      <c r="N636" s="55"/>
      <c r="O636" s="55"/>
      <c r="P636" s="43"/>
      <c r="Q636" s="86"/>
    </row>
    <row r="637" spans="1:17" ht="58.5" customHeight="1">
      <c r="A637" s="32">
        <v>628</v>
      </c>
      <c r="B637" s="31" t="s">
        <v>247</v>
      </c>
      <c r="C637" s="30" t="s">
        <v>246</v>
      </c>
      <c r="D637" s="49" t="s">
        <v>221</v>
      </c>
      <c r="E637" s="29" t="s">
        <v>229</v>
      </c>
      <c r="F637" s="46" t="s">
        <v>155</v>
      </c>
      <c r="G637" s="24"/>
      <c r="H637" s="47"/>
      <c r="I637" s="36" t="s">
        <v>0</v>
      </c>
      <c r="J637" s="24"/>
      <c r="K637" s="24"/>
      <c r="L637" s="24"/>
      <c r="M637" s="56" t="s">
        <v>0</v>
      </c>
      <c r="N637" s="55"/>
      <c r="O637" s="55"/>
      <c r="P637" s="43"/>
      <c r="Q637" s="86"/>
    </row>
    <row r="638" spans="1:17" ht="58.5" customHeight="1">
      <c r="A638" s="32">
        <v>629</v>
      </c>
      <c r="B638" s="31" t="s">
        <v>245</v>
      </c>
      <c r="C638" s="30" t="s">
        <v>244</v>
      </c>
      <c r="D638" s="49" t="s">
        <v>221</v>
      </c>
      <c r="E638" s="29" t="s">
        <v>229</v>
      </c>
      <c r="F638" s="46" t="s">
        <v>155</v>
      </c>
      <c r="G638" s="24"/>
      <c r="H638" s="47"/>
      <c r="I638" s="36" t="s">
        <v>0</v>
      </c>
      <c r="J638" s="24"/>
      <c r="K638" s="24"/>
      <c r="L638" s="24"/>
      <c r="M638" s="56" t="s">
        <v>0</v>
      </c>
      <c r="N638" s="55"/>
      <c r="O638" s="55"/>
      <c r="P638" s="43"/>
      <c r="Q638" s="86"/>
    </row>
    <row r="639" spans="1:17" ht="58.5" customHeight="1">
      <c r="A639" s="32">
        <v>630</v>
      </c>
      <c r="B639" s="31" t="s">
        <v>243</v>
      </c>
      <c r="C639" s="30" t="s">
        <v>242</v>
      </c>
      <c r="D639" s="49" t="s">
        <v>221</v>
      </c>
      <c r="E639" s="29" t="s">
        <v>237</v>
      </c>
      <c r="F639" s="46" t="s">
        <v>155</v>
      </c>
      <c r="G639" s="24"/>
      <c r="H639" s="47"/>
      <c r="I639" s="36" t="s">
        <v>0</v>
      </c>
      <c r="J639" s="24"/>
      <c r="K639" s="24"/>
      <c r="L639" s="24"/>
      <c r="M639" s="56" t="s">
        <v>0</v>
      </c>
      <c r="N639" s="55"/>
      <c r="O639" s="55"/>
      <c r="P639" s="43"/>
      <c r="Q639" s="86"/>
    </row>
    <row r="640" spans="1:17" ht="58.5" customHeight="1">
      <c r="A640" s="32">
        <v>631</v>
      </c>
      <c r="B640" s="31" t="s">
        <v>241</v>
      </c>
      <c r="C640" s="30" t="s">
        <v>240</v>
      </c>
      <c r="D640" s="49" t="s">
        <v>221</v>
      </c>
      <c r="E640" s="29" t="s">
        <v>226</v>
      </c>
      <c r="F640" s="46" t="s">
        <v>155</v>
      </c>
      <c r="G640" s="24"/>
      <c r="H640" s="47"/>
      <c r="I640" s="36" t="s">
        <v>0</v>
      </c>
      <c r="J640" s="24"/>
      <c r="K640" s="24"/>
      <c r="L640" s="24"/>
      <c r="M640" s="56" t="s">
        <v>0</v>
      </c>
      <c r="N640" s="55"/>
      <c r="O640" s="55"/>
      <c r="P640" s="43"/>
      <c r="Q640" s="86"/>
    </row>
    <row r="641" spans="1:17" ht="58.5" customHeight="1">
      <c r="A641" s="32">
        <v>632</v>
      </c>
      <c r="B641" s="31" t="s">
        <v>239</v>
      </c>
      <c r="C641" s="30" t="s">
        <v>238</v>
      </c>
      <c r="D641" s="49" t="s">
        <v>221</v>
      </c>
      <c r="E641" s="29" t="s">
        <v>237</v>
      </c>
      <c r="F641" s="46" t="s">
        <v>155</v>
      </c>
      <c r="G641" s="24"/>
      <c r="H641" s="47"/>
      <c r="I641" s="36" t="s">
        <v>0</v>
      </c>
      <c r="J641" s="24"/>
      <c r="K641" s="24"/>
      <c r="L641" s="24"/>
      <c r="M641" s="56" t="s">
        <v>0</v>
      </c>
      <c r="N641" s="55"/>
      <c r="O641" s="55"/>
      <c r="P641" s="43"/>
      <c r="Q641" s="86"/>
    </row>
    <row r="642" spans="1:17" ht="58.5" customHeight="1">
      <c r="A642" s="32">
        <v>633</v>
      </c>
      <c r="B642" s="31" t="s">
        <v>236</v>
      </c>
      <c r="C642" s="30" t="s">
        <v>235</v>
      </c>
      <c r="D642" s="49" t="s">
        <v>221</v>
      </c>
      <c r="E642" s="29" t="s">
        <v>234</v>
      </c>
      <c r="F642" s="46" t="s">
        <v>155</v>
      </c>
      <c r="G642" s="24"/>
      <c r="H642" s="47"/>
      <c r="I642" s="36" t="s">
        <v>0</v>
      </c>
      <c r="J642" s="24"/>
      <c r="K642" s="24"/>
      <c r="L642" s="24"/>
      <c r="M642" s="56" t="s">
        <v>0</v>
      </c>
      <c r="N642" s="55"/>
      <c r="O642" s="55"/>
      <c r="P642" s="43"/>
      <c r="Q642" s="86"/>
    </row>
    <row r="643" spans="1:17" ht="58.5" customHeight="1">
      <c r="A643" s="32">
        <v>634</v>
      </c>
      <c r="B643" s="31" t="s">
        <v>233</v>
      </c>
      <c r="C643" s="30" t="s">
        <v>232</v>
      </c>
      <c r="D643" s="49" t="s">
        <v>221</v>
      </c>
      <c r="E643" s="29" t="s">
        <v>229</v>
      </c>
      <c r="F643" s="46" t="s">
        <v>155</v>
      </c>
      <c r="G643" s="24"/>
      <c r="H643" s="47"/>
      <c r="I643" s="36" t="s">
        <v>0</v>
      </c>
      <c r="J643" s="24"/>
      <c r="K643" s="24"/>
      <c r="L643" s="24"/>
      <c r="M643" s="56" t="s">
        <v>0</v>
      </c>
      <c r="N643" s="55"/>
      <c r="O643" s="55"/>
      <c r="P643" s="43"/>
      <c r="Q643" s="86"/>
    </row>
    <row r="644" spans="1:17" ht="58.5" customHeight="1">
      <c r="A644" s="32">
        <v>635</v>
      </c>
      <c r="B644" s="31" t="s">
        <v>231</v>
      </c>
      <c r="C644" s="30" t="s">
        <v>230</v>
      </c>
      <c r="D644" s="49" t="s">
        <v>221</v>
      </c>
      <c r="E644" s="29" t="s">
        <v>229</v>
      </c>
      <c r="F644" s="46" t="s">
        <v>155</v>
      </c>
      <c r="G644" s="24"/>
      <c r="H644" s="47"/>
      <c r="I644" s="36" t="s">
        <v>0</v>
      </c>
      <c r="J644" s="24"/>
      <c r="K644" s="24"/>
      <c r="L644" s="24"/>
      <c r="M644" s="56" t="s">
        <v>0</v>
      </c>
      <c r="N644" s="55"/>
      <c r="O644" s="55"/>
      <c r="P644" s="43"/>
      <c r="Q644" s="86"/>
    </row>
    <row r="645" spans="1:17" ht="58.5" customHeight="1">
      <c r="A645" s="32">
        <v>636</v>
      </c>
      <c r="B645" s="31" t="s">
        <v>228</v>
      </c>
      <c r="C645" s="30" t="s">
        <v>227</v>
      </c>
      <c r="D645" s="49" t="s">
        <v>221</v>
      </c>
      <c r="E645" s="29" t="s">
        <v>226</v>
      </c>
      <c r="F645" s="46" t="s">
        <v>155</v>
      </c>
      <c r="G645" s="24"/>
      <c r="H645" s="47"/>
      <c r="I645" s="36" t="s">
        <v>0</v>
      </c>
      <c r="J645" s="24"/>
      <c r="K645" s="24"/>
      <c r="L645" s="24"/>
      <c r="M645" s="56" t="s">
        <v>0</v>
      </c>
      <c r="N645" s="55"/>
      <c r="O645" s="55"/>
      <c r="P645" s="43"/>
      <c r="Q645" s="86"/>
    </row>
    <row r="646" spans="1:17" ht="58.5" customHeight="1">
      <c r="A646" s="32">
        <v>637</v>
      </c>
      <c r="B646" s="31" t="s">
        <v>225</v>
      </c>
      <c r="C646" s="30" t="s">
        <v>224</v>
      </c>
      <c r="D646" s="49" t="s">
        <v>221</v>
      </c>
      <c r="E646" s="29" t="s">
        <v>220</v>
      </c>
      <c r="F646" s="46" t="s">
        <v>155</v>
      </c>
      <c r="G646" s="24"/>
      <c r="H646" s="47"/>
      <c r="I646" s="36" t="s">
        <v>0</v>
      </c>
      <c r="J646" s="24"/>
      <c r="K646" s="24"/>
      <c r="L646" s="24"/>
      <c r="M646" s="56" t="s">
        <v>0</v>
      </c>
      <c r="N646" s="55"/>
      <c r="O646" s="55"/>
      <c r="P646" s="43"/>
      <c r="Q646" s="86"/>
    </row>
    <row r="647" spans="1:17" ht="58.5" customHeight="1">
      <c r="A647" s="32">
        <v>638</v>
      </c>
      <c r="B647" s="31" t="s">
        <v>223</v>
      </c>
      <c r="C647" s="30" t="s">
        <v>222</v>
      </c>
      <c r="D647" s="49" t="s">
        <v>221</v>
      </c>
      <c r="E647" s="29" t="s">
        <v>220</v>
      </c>
      <c r="F647" s="46" t="s">
        <v>155</v>
      </c>
      <c r="G647" s="24"/>
      <c r="H647" s="47"/>
      <c r="I647" s="36" t="s">
        <v>0</v>
      </c>
      <c r="J647" s="24"/>
      <c r="K647" s="24"/>
      <c r="L647" s="24"/>
      <c r="M647" s="56" t="s">
        <v>0</v>
      </c>
      <c r="N647" s="55"/>
      <c r="O647" s="55"/>
      <c r="P647" s="43"/>
      <c r="Q647" s="86"/>
    </row>
    <row r="648" spans="1:17" ht="58.5" customHeight="1">
      <c r="A648" s="32">
        <v>639</v>
      </c>
      <c r="B648" s="31" t="s">
        <v>219</v>
      </c>
      <c r="C648" s="30" t="s">
        <v>218</v>
      </c>
      <c r="D648" s="49" t="s">
        <v>171</v>
      </c>
      <c r="E648" s="29" t="s">
        <v>199</v>
      </c>
      <c r="F648" s="51"/>
      <c r="G648" s="24" t="s">
        <v>1</v>
      </c>
      <c r="H648" s="45"/>
      <c r="I648" s="42"/>
      <c r="J648" s="25"/>
      <c r="K648" s="25"/>
      <c r="L648" s="25"/>
      <c r="M648" s="25"/>
      <c r="N648" s="29"/>
      <c r="O648" s="29"/>
      <c r="P648" s="27"/>
      <c r="Q648" s="86"/>
    </row>
    <row r="649" spans="1:17" ht="58.5" customHeight="1">
      <c r="A649" s="32">
        <v>640</v>
      </c>
      <c r="B649" s="31" t="s">
        <v>217</v>
      </c>
      <c r="C649" s="30" t="s">
        <v>216</v>
      </c>
      <c r="D649" s="49" t="s">
        <v>171</v>
      </c>
      <c r="E649" s="29" t="s">
        <v>199</v>
      </c>
      <c r="F649" s="51"/>
      <c r="G649" s="24" t="s">
        <v>1</v>
      </c>
      <c r="H649" s="45"/>
      <c r="I649" s="38"/>
      <c r="J649" s="24"/>
      <c r="K649" s="24"/>
      <c r="L649" s="24"/>
      <c r="M649" s="24"/>
      <c r="N649" s="23"/>
      <c r="O649" s="23"/>
      <c r="P649" s="43"/>
      <c r="Q649" s="86"/>
    </row>
    <row r="650" spans="1:17" ht="58.5" customHeight="1">
      <c r="A650" s="32">
        <v>641</v>
      </c>
      <c r="B650" s="31" t="s">
        <v>215</v>
      </c>
      <c r="C650" s="30" t="s">
        <v>214</v>
      </c>
      <c r="D650" s="49" t="s">
        <v>171</v>
      </c>
      <c r="E650" s="29" t="s">
        <v>199</v>
      </c>
      <c r="F650" s="51"/>
      <c r="G650" s="24" t="s">
        <v>1</v>
      </c>
      <c r="H650" s="45"/>
      <c r="I650" s="42"/>
      <c r="J650" s="25"/>
      <c r="K650" s="25"/>
      <c r="L650" s="25"/>
      <c r="M650" s="25"/>
      <c r="N650" s="29"/>
      <c r="O650" s="29"/>
      <c r="P650" s="27"/>
      <c r="Q650" s="86"/>
    </row>
    <row r="651" spans="1:17" ht="58.5" customHeight="1">
      <c r="A651" s="32">
        <v>642</v>
      </c>
      <c r="B651" s="31" t="s">
        <v>213</v>
      </c>
      <c r="C651" s="30" t="s">
        <v>212</v>
      </c>
      <c r="D651" s="49" t="s">
        <v>171</v>
      </c>
      <c r="E651" s="29" t="s">
        <v>199</v>
      </c>
      <c r="F651" s="51"/>
      <c r="G651" s="24" t="s">
        <v>1</v>
      </c>
      <c r="H651" s="45"/>
      <c r="I651" s="32"/>
      <c r="J651" s="25"/>
      <c r="K651" s="25"/>
      <c r="L651" s="25"/>
      <c r="M651" s="25"/>
      <c r="N651" s="29"/>
      <c r="O651" s="29"/>
      <c r="P651" s="27"/>
      <c r="Q651" s="86"/>
    </row>
    <row r="652" spans="1:17" ht="58.5" customHeight="1">
      <c r="A652" s="32">
        <v>643</v>
      </c>
      <c r="B652" s="31" t="s">
        <v>211</v>
      </c>
      <c r="C652" s="30" t="s">
        <v>210</v>
      </c>
      <c r="D652" s="49" t="s">
        <v>171</v>
      </c>
      <c r="E652" s="29" t="s">
        <v>199</v>
      </c>
      <c r="F652" s="51"/>
      <c r="G652" s="24" t="s">
        <v>1</v>
      </c>
      <c r="H652" s="45"/>
      <c r="I652" s="32"/>
      <c r="J652" s="25"/>
      <c r="K652" s="25"/>
      <c r="L652" s="25"/>
      <c r="M652" s="25"/>
      <c r="N652" s="29"/>
      <c r="O652" s="29"/>
      <c r="P652" s="27"/>
      <c r="Q652" s="86"/>
    </row>
    <row r="653" spans="1:17" ht="58.5" customHeight="1">
      <c r="A653" s="32">
        <v>644</v>
      </c>
      <c r="B653" s="31" t="s">
        <v>209</v>
      </c>
      <c r="C653" s="30" t="s">
        <v>208</v>
      </c>
      <c r="D653" s="49" t="s">
        <v>171</v>
      </c>
      <c r="E653" s="29" t="s">
        <v>199</v>
      </c>
      <c r="F653" s="51"/>
      <c r="G653" s="24" t="s">
        <v>1</v>
      </c>
      <c r="H653" s="45"/>
      <c r="I653" s="32"/>
      <c r="J653" s="25"/>
      <c r="K653" s="25"/>
      <c r="L653" s="25"/>
      <c r="M653" s="25"/>
      <c r="N653" s="29"/>
      <c r="O653" s="29"/>
      <c r="P653" s="27"/>
      <c r="Q653" s="86"/>
    </row>
    <row r="654" spans="1:17" ht="58.5" customHeight="1">
      <c r="A654" s="32">
        <v>645</v>
      </c>
      <c r="B654" s="31" t="s">
        <v>207</v>
      </c>
      <c r="C654" s="30" t="s">
        <v>206</v>
      </c>
      <c r="D654" s="49" t="s">
        <v>171</v>
      </c>
      <c r="E654" s="29" t="s">
        <v>199</v>
      </c>
      <c r="F654" s="51"/>
      <c r="G654" s="24" t="s">
        <v>143</v>
      </c>
      <c r="H654" s="45"/>
      <c r="I654" s="32"/>
      <c r="J654" s="25"/>
      <c r="K654" s="25"/>
      <c r="L654" s="25"/>
      <c r="M654" s="25"/>
      <c r="N654" s="29"/>
      <c r="O654" s="29"/>
      <c r="P654" s="27"/>
      <c r="Q654" s="86"/>
    </row>
    <row r="655" spans="1:17" ht="58.5" customHeight="1">
      <c r="A655" s="32">
        <v>646</v>
      </c>
      <c r="B655" s="31" t="s">
        <v>205</v>
      </c>
      <c r="C655" s="30" t="s">
        <v>204</v>
      </c>
      <c r="D655" s="49" t="s">
        <v>171</v>
      </c>
      <c r="E655" s="29" t="s">
        <v>203</v>
      </c>
      <c r="F655" s="51"/>
      <c r="G655" s="24" t="s">
        <v>1</v>
      </c>
      <c r="H655" s="45"/>
      <c r="I655" s="32"/>
      <c r="J655" s="25"/>
      <c r="K655" s="25"/>
      <c r="L655" s="25"/>
      <c r="M655" s="25"/>
      <c r="N655" s="29"/>
      <c r="O655" s="29"/>
      <c r="P655" s="27"/>
      <c r="Q655" s="86" t="s">
        <v>202</v>
      </c>
    </row>
    <row r="656" spans="1:17" ht="58.5" customHeight="1">
      <c r="A656" s="32">
        <v>647</v>
      </c>
      <c r="B656" s="31" t="s">
        <v>201</v>
      </c>
      <c r="C656" s="30" t="s">
        <v>200</v>
      </c>
      <c r="D656" s="49" t="s">
        <v>171</v>
      </c>
      <c r="E656" s="29" t="s">
        <v>199</v>
      </c>
      <c r="F656" s="51"/>
      <c r="G656" s="24" t="s">
        <v>1</v>
      </c>
      <c r="H656" s="45"/>
      <c r="I656" s="32"/>
      <c r="J656" s="25"/>
      <c r="K656" s="25"/>
      <c r="L656" s="25"/>
      <c r="M656" s="25"/>
      <c r="N656" s="29"/>
      <c r="O656" s="29"/>
      <c r="P656" s="27"/>
      <c r="Q656" s="86"/>
    </row>
    <row r="657" spans="1:17" ht="58.5" customHeight="1">
      <c r="A657" s="32">
        <v>648</v>
      </c>
      <c r="B657" s="31" t="s">
        <v>198</v>
      </c>
      <c r="C657" s="30" t="s">
        <v>197</v>
      </c>
      <c r="D657" s="49" t="s">
        <v>171</v>
      </c>
      <c r="E657" s="50" t="s">
        <v>196</v>
      </c>
      <c r="F657" s="51"/>
      <c r="G657" s="24" t="s">
        <v>1</v>
      </c>
      <c r="H657" s="54"/>
      <c r="I657" s="53"/>
      <c r="J657" s="49"/>
      <c r="K657" s="49"/>
      <c r="L657" s="49"/>
      <c r="M657" s="49"/>
      <c r="N657" s="50"/>
      <c r="O657" s="50"/>
      <c r="P657" s="52"/>
      <c r="Q657" s="86"/>
    </row>
    <row r="658" spans="1:17" ht="58.5" customHeight="1">
      <c r="A658" s="32">
        <v>649</v>
      </c>
      <c r="B658" s="31" t="s">
        <v>195</v>
      </c>
      <c r="C658" s="30" t="s">
        <v>194</v>
      </c>
      <c r="D658" s="49" t="s">
        <v>187</v>
      </c>
      <c r="E658" s="29" t="s">
        <v>186</v>
      </c>
      <c r="F658" s="46" t="s">
        <v>143</v>
      </c>
      <c r="G658" s="24" t="s">
        <v>193</v>
      </c>
      <c r="H658" s="45"/>
      <c r="I658" s="26" t="s">
        <v>142</v>
      </c>
      <c r="J658" s="25"/>
      <c r="K658" s="25"/>
      <c r="L658" s="25"/>
      <c r="M658" s="25"/>
      <c r="N658" s="29"/>
      <c r="O658" s="29"/>
      <c r="P658" s="27"/>
      <c r="Q658" s="92"/>
    </row>
    <row r="659" spans="1:17" ht="58.5" customHeight="1">
      <c r="A659" s="32">
        <v>650</v>
      </c>
      <c r="B659" s="31" t="s">
        <v>192</v>
      </c>
      <c r="C659" s="30" t="s">
        <v>191</v>
      </c>
      <c r="D659" s="49" t="s">
        <v>187</v>
      </c>
      <c r="E659" s="29" t="s">
        <v>190</v>
      </c>
      <c r="F659" s="46" t="s">
        <v>143</v>
      </c>
      <c r="G659" s="24" t="s">
        <v>143</v>
      </c>
      <c r="H659" s="45"/>
      <c r="I659" s="26" t="s">
        <v>142</v>
      </c>
      <c r="J659" s="25"/>
      <c r="K659" s="25"/>
      <c r="L659" s="25"/>
      <c r="M659" s="25"/>
      <c r="N659" s="29"/>
      <c r="O659" s="29"/>
      <c r="P659" s="27"/>
      <c r="Q659" s="86"/>
    </row>
    <row r="660" spans="1:17" s="13" customFormat="1" ht="58.5" customHeight="1">
      <c r="A660" s="32">
        <v>651</v>
      </c>
      <c r="B660" s="31" t="s">
        <v>189</v>
      </c>
      <c r="C660" s="30" t="s">
        <v>188</v>
      </c>
      <c r="D660" s="49" t="s">
        <v>187</v>
      </c>
      <c r="E660" s="29" t="s">
        <v>186</v>
      </c>
      <c r="F660" s="46" t="s">
        <v>143</v>
      </c>
      <c r="G660" s="24" t="s">
        <v>143</v>
      </c>
      <c r="H660" s="45"/>
      <c r="I660" s="36" t="s">
        <v>142</v>
      </c>
      <c r="J660" s="25"/>
      <c r="K660" s="25"/>
      <c r="L660" s="25"/>
      <c r="M660" s="25"/>
      <c r="N660" s="29"/>
      <c r="O660" s="29"/>
      <c r="P660" s="27"/>
      <c r="Q660" s="86"/>
    </row>
    <row r="661" spans="1:17" s="13" customFormat="1" ht="58.5" customHeight="1">
      <c r="A661" s="32">
        <v>652</v>
      </c>
      <c r="B661" s="31" t="s">
        <v>185</v>
      </c>
      <c r="C661" s="30" t="s">
        <v>184</v>
      </c>
      <c r="D661" s="49" t="s">
        <v>183</v>
      </c>
      <c r="E661" s="50" t="s">
        <v>182</v>
      </c>
      <c r="F661" s="51"/>
      <c r="G661" s="25"/>
      <c r="H661" s="47" t="s">
        <v>155</v>
      </c>
      <c r="I661" s="38"/>
      <c r="J661" s="24"/>
      <c r="K661" s="24"/>
      <c r="L661" s="24"/>
      <c r="M661" s="24"/>
      <c r="N661" s="23"/>
      <c r="O661" s="23"/>
      <c r="P661" s="43"/>
      <c r="Q661" s="86"/>
    </row>
    <row r="662" spans="1:17" s="13" customFormat="1" ht="58.5" customHeight="1">
      <c r="A662" s="32">
        <v>653</v>
      </c>
      <c r="B662" s="31" t="s">
        <v>181</v>
      </c>
      <c r="C662" s="30" t="s">
        <v>180</v>
      </c>
      <c r="D662" s="49" t="s">
        <v>179</v>
      </c>
      <c r="E662" s="29" t="s">
        <v>178</v>
      </c>
      <c r="F662" s="51"/>
      <c r="G662" s="25"/>
      <c r="H662" s="47" t="s">
        <v>143</v>
      </c>
      <c r="I662" s="38"/>
      <c r="J662" s="24"/>
      <c r="K662" s="24"/>
      <c r="L662" s="24"/>
      <c r="M662" s="24"/>
      <c r="N662" s="23"/>
      <c r="O662" s="23"/>
      <c r="P662" s="43"/>
      <c r="Q662" s="86"/>
    </row>
    <row r="663" spans="1:17" s="13" customFormat="1" ht="58.5" customHeight="1">
      <c r="A663" s="32">
        <v>654</v>
      </c>
      <c r="B663" s="103" t="s">
        <v>177</v>
      </c>
      <c r="C663" s="30" t="s">
        <v>176</v>
      </c>
      <c r="D663" s="49" t="s">
        <v>175</v>
      </c>
      <c r="E663" s="29" t="s">
        <v>174</v>
      </c>
      <c r="F663" s="46" t="s">
        <v>143</v>
      </c>
      <c r="G663" s="25"/>
      <c r="H663" s="47" t="s">
        <v>143</v>
      </c>
      <c r="I663" s="28"/>
      <c r="J663" s="24"/>
      <c r="K663" s="24"/>
      <c r="L663" s="24"/>
      <c r="M663" s="24"/>
      <c r="N663" s="23"/>
      <c r="O663" s="23"/>
      <c r="P663" s="43" t="s">
        <v>142</v>
      </c>
      <c r="Q663" s="86" t="s">
        <v>173</v>
      </c>
    </row>
    <row r="664" spans="1:17" s="13" customFormat="1" ht="58.5" customHeight="1">
      <c r="A664" s="32">
        <v>655</v>
      </c>
      <c r="B664" s="103" t="s">
        <v>169</v>
      </c>
      <c r="C664" s="30" t="s">
        <v>172</v>
      </c>
      <c r="D664" s="25" t="s">
        <v>171</v>
      </c>
      <c r="E664" s="29" t="s">
        <v>166</v>
      </c>
      <c r="F664" s="51"/>
      <c r="G664" s="25"/>
      <c r="H664" s="47" t="s">
        <v>1</v>
      </c>
      <c r="I664" s="28"/>
      <c r="J664" s="24"/>
      <c r="K664" s="24"/>
      <c r="L664" s="24"/>
      <c r="M664" s="24"/>
      <c r="N664" s="23"/>
      <c r="O664" s="23"/>
      <c r="P664" s="43"/>
      <c r="Q664" s="86"/>
    </row>
    <row r="665" spans="1:17" s="13" customFormat="1" ht="58.5" customHeight="1">
      <c r="A665" s="32">
        <v>656</v>
      </c>
      <c r="B665" s="103" t="s">
        <v>169</v>
      </c>
      <c r="C665" s="30" t="s">
        <v>170</v>
      </c>
      <c r="D665" s="25" t="s">
        <v>167</v>
      </c>
      <c r="E665" s="29" t="s">
        <v>166</v>
      </c>
      <c r="F665" s="51"/>
      <c r="G665" s="25"/>
      <c r="H665" s="47" t="s">
        <v>1</v>
      </c>
      <c r="I665" s="28"/>
      <c r="J665" s="24"/>
      <c r="K665" s="24"/>
      <c r="L665" s="24"/>
      <c r="M665" s="24"/>
      <c r="N665" s="23"/>
      <c r="O665" s="23"/>
      <c r="P665" s="43"/>
      <c r="Q665" s="86"/>
    </row>
    <row r="666" spans="1:17" s="13" customFormat="1" ht="58.5" customHeight="1">
      <c r="A666" s="32">
        <v>657</v>
      </c>
      <c r="B666" s="103" t="s">
        <v>169</v>
      </c>
      <c r="C666" s="30" t="s">
        <v>168</v>
      </c>
      <c r="D666" s="25" t="s">
        <v>167</v>
      </c>
      <c r="E666" s="29" t="s">
        <v>166</v>
      </c>
      <c r="F666" s="51"/>
      <c r="G666" s="25"/>
      <c r="H666" s="47" t="s">
        <v>165</v>
      </c>
      <c r="I666" s="28"/>
      <c r="J666" s="24"/>
      <c r="K666" s="24"/>
      <c r="L666" s="24"/>
      <c r="M666" s="24"/>
      <c r="N666" s="23"/>
      <c r="O666" s="23"/>
      <c r="P666" s="43"/>
      <c r="Q666" s="86"/>
    </row>
    <row r="667" spans="1:17" s="13" customFormat="1" ht="58.5" customHeight="1">
      <c r="A667" s="32">
        <v>658</v>
      </c>
      <c r="B667" s="103" t="s">
        <v>163</v>
      </c>
      <c r="C667" s="30" t="s">
        <v>164</v>
      </c>
      <c r="D667" s="49" t="s">
        <v>161</v>
      </c>
      <c r="E667" s="50" t="s">
        <v>160</v>
      </c>
      <c r="F667" s="46" t="s">
        <v>155</v>
      </c>
      <c r="G667" s="49"/>
      <c r="H667" s="47" t="s">
        <v>155</v>
      </c>
      <c r="I667" s="28" t="s">
        <v>0</v>
      </c>
      <c r="J667" s="24"/>
      <c r="K667" s="24"/>
      <c r="L667" s="24"/>
      <c r="M667" s="24"/>
      <c r="N667" s="23"/>
      <c r="O667" s="23"/>
      <c r="P667" s="43"/>
      <c r="Q667" s="87"/>
    </row>
    <row r="668" spans="1:17" s="13" customFormat="1" ht="58.5" customHeight="1">
      <c r="A668" s="32">
        <v>659</v>
      </c>
      <c r="B668" s="103" t="s">
        <v>163</v>
      </c>
      <c r="C668" s="30" t="s">
        <v>162</v>
      </c>
      <c r="D668" s="49" t="s">
        <v>161</v>
      </c>
      <c r="E668" s="50" t="s">
        <v>160</v>
      </c>
      <c r="F668" s="46" t="s">
        <v>155</v>
      </c>
      <c r="G668" s="49"/>
      <c r="H668" s="47" t="s">
        <v>155</v>
      </c>
      <c r="I668" s="28" t="s">
        <v>0</v>
      </c>
      <c r="J668" s="24"/>
      <c r="K668" s="24"/>
      <c r="L668" s="24"/>
      <c r="M668" s="24"/>
      <c r="N668" s="23"/>
      <c r="O668" s="23"/>
      <c r="P668" s="43"/>
      <c r="Q668" s="87"/>
    </row>
    <row r="669" spans="1:17" s="13" customFormat="1" ht="58.5" customHeight="1">
      <c r="A669" s="32">
        <v>660</v>
      </c>
      <c r="B669" s="103" t="s">
        <v>159</v>
      </c>
      <c r="C669" s="30" t="s">
        <v>158</v>
      </c>
      <c r="D669" s="49" t="s">
        <v>157</v>
      </c>
      <c r="E669" s="29" t="s">
        <v>156</v>
      </c>
      <c r="F669" s="46" t="s">
        <v>155</v>
      </c>
      <c r="G669" s="24"/>
      <c r="H669" s="47" t="s">
        <v>154</v>
      </c>
      <c r="I669" s="26"/>
      <c r="J669" s="24"/>
      <c r="K669" s="24"/>
      <c r="L669" s="24"/>
      <c r="M669" s="24"/>
      <c r="N669" s="23"/>
      <c r="O669" s="23"/>
      <c r="P669" s="43" t="s">
        <v>0</v>
      </c>
      <c r="Q669" s="86" t="s">
        <v>153</v>
      </c>
    </row>
    <row r="670" spans="1:17" s="13" customFormat="1" ht="58.5" customHeight="1">
      <c r="A670" s="32">
        <v>661</v>
      </c>
      <c r="B670" s="103" t="s">
        <v>152</v>
      </c>
      <c r="C670" s="30" t="s">
        <v>151</v>
      </c>
      <c r="D670" s="25" t="s">
        <v>150</v>
      </c>
      <c r="E670" s="29" t="s">
        <v>149</v>
      </c>
      <c r="F670" s="46" t="s">
        <v>143</v>
      </c>
      <c r="G670" s="24" t="s">
        <v>143</v>
      </c>
      <c r="H670" s="47" t="s">
        <v>143</v>
      </c>
      <c r="I670" s="26"/>
      <c r="J670" s="24"/>
      <c r="K670" s="24"/>
      <c r="L670" s="24"/>
      <c r="M670" s="24"/>
      <c r="N670" s="23"/>
      <c r="O670" s="23"/>
      <c r="P670" s="43" t="s">
        <v>0</v>
      </c>
      <c r="Q670" s="86" t="s">
        <v>148</v>
      </c>
    </row>
    <row r="671" spans="1:17" s="13" customFormat="1" ht="188.5" customHeight="1">
      <c r="A671" s="32">
        <v>662</v>
      </c>
      <c r="B671" s="31" t="s">
        <v>147</v>
      </c>
      <c r="C671" s="30" t="s">
        <v>146</v>
      </c>
      <c r="D671" s="25" t="s">
        <v>145</v>
      </c>
      <c r="E671" s="29" t="s">
        <v>144</v>
      </c>
      <c r="F671" s="46" t="s">
        <v>143</v>
      </c>
      <c r="G671" s="25"/>
      <c r="H671" s="47" t="s">
        <v>143</v>
      </c>
      <c r="I671" s="28"/>
      <c r="J671" s="24"/>
      <c r="K671" s="24"/>
      <c r="L671" s="24"/>
      <c r="M671" s="24"/>
      <c r="N671" s="23"/>
      <c r="O671" s="23"/>
      <c r="P671" s="43" t="s">
        <v>142</v>
      </c>
      <c r="Q671" s="89" t="s">
        <v>141</v>
      </c>
    </row>
    <row r="672" spans="1:17" s="13" customFormat="1" ht="58.5" customHeight="1">
      <c r="A672" s="32">
        <v>663</v>
      </c>
      <c r="B672" s="31" t="s">
        <v>119</v>
      </c>
      <c r="C672" s="30" t="s">
        <v>140</v>
      </c>
      <c r="D672" s="25" t="s">
        <v>3</v>
      </c>
      <c r="E672" s="29" t="s">
        <v>9</v>
      </c>
      <c r="F672" s="46" t="s">
        <v>1</v>
      </c>
      <c r="G672" s="25"/>
      <c r="H672" s="45"/>
      <c r="I672" s="36"/>
      <c r="J672" s="25"/>
      <c r="K672" s="25"/>
      <c r="L672" s="25"/>
      <c r="M672" s="25"/>
      <c r="N672" s="23" t="s">
        <v>0</v>
      </c>
      <c r="O672" s="23"/>
      <c r="P672" s="43"/>
      <c r="Q672" s="86"/>
    </row>
    <row r="673" spans="1:17" s="13" customFormat="1" ht="58.5" customHeight="1">
      <c r="A673" s="32">
        <v>664</v>
      </c>
      <c r="B673" s="31" t="s">
        <v>119</v>
      </c>
      <c r="C673" s="30" t="s">
        <v>139</v>
      </c>
      <c r="D673" s="25" t="s">
        <v>3</v>
      </c>
      <c r="E673" s="29" t="s">
        <v>9</v>
      </c>
      <c r="F673" s="46" t="s">
        <v>1</v>
      </c>
      <c r="G673" s="25"/>
      <c r="H673" s="45"/>
      <c r="I673" s="26"/>
      <c r="J673" s="25"/>
      <c r="K673" s="25"/>
      <c r="L673" s="25"/>
      <c r="M673" s="25"/>
      <c r="N673" s="23" t="s">
        <v>0</v>
      </c>
      <c r="O673" s="23"/>
      <c r="P673" s="43"/>
      <c r="Q673" s="86"/>
    </row>
    <row r="674" spans="1:17" s="13" customFormat="1" ht="58.5" customHeight="1">
      <c r="A674" s="32">
        <v>665</v>
      </c>
      <c r="B674" s="31" t="s">
        <v>119</v>
      </c>
      <c r="C674" s="30" t="s">
        <v>138</v>
      </c>
      <c r="D674" s="25" t="s">
        <v>3</v>
      </c>
      <c r="E674" s="29" t="s">
        <v>9</v>
      </c>
      <c r="F674" s="46" t="s">
        <v>1</v>
      </c>
      <c r="G674" s="25"/>
      <c r="H674" s="45"/>
      <c r="I674" s="36"/>
      <c r="J674" s="25"/>
      <c r="K674" s="25"/>
      <c r="L674" s="25"/>
      <c r="M674" s="25"/>
      <c r="N674" s="23" t="s">
        <v>0</v>
      </c>
      <c r="O674" s="23"/>
      <c r="P674" s="43"/>
      <c r="Q674" s="86"/>
    </row>
    <row r="675" spans="1:17" s="13" customFormat="1" ht="58.5" customHeight="1">
      <c r="A675" s="32">
        <v>666</v>
      </c>
      <c r="B675" s="31" t="s">
        <v>119</v>
      </c>
      <c r="C675" s="30" t="s">
        <v>137</v>
      </c>
      <c r="D675" s="25" t="s">
        <v>3</v>
      </c>
      <c r="E675" s="29" t="s">
        <v>9</v>
      </c>
      <c r="F675" s="46" t="s">
        <v>1</v>
      </c>
      <c r="G675" s="25"/>
      <c r="H675" s="45"/>
      <c r="I675" s="36"/>
      <c r="J675" s="25"/>
      <c r="K675" s="25"/>
      <c r="L675" s="25"/>
      <c r="M675" s="25"/>
      <c r="N675" s="23" t="s">
        <v>0</v>
      </c>
      <c r="O675" s="23"/>
      <c r="P675" s="43"/>
      <c r="Q675" s="86"/>
    </row>
    <row r="676" spans="1:17" s="13" customFormat="1" ht="58.5" customHeight="1">
      <c r="A676" s="32">
        <v>667</v>
      </c>
      <c r="B676" s="31" t="s">
        <v>119</v>
      </c>
      <c r="C676" s="30" t="s">
        <v>136</v>
      </c>
      <c r="D676" s="25" t="s">
        <v>3</v>
      </c>
      <c r="E676" s="29" t="s">
        <v>9</v>
      </c>
      <c r="F676" s="46" t="s">
        <v>1</v>
      </c>
      <c r="G676" s="25"/>
      <c r="H676" s="45"/>
      <c r="I676" s="36"/>
      <c r="J676" s="25"/>
      <c r="K676" s="25"/>
      <c r="L676" s="25"/>
      <c r="M676" s="25"/>
      <c r="N676" s="23" t="s">
        <v>0</v>
      </c>
      <c r="O676" s="23"/>
      <c r="P676" s="43"/>
      <c r="Q676" s="86"/>
    </row>
    <row r="677" spans="1:17" s="13" customFormat="1" ht="58.5" customHeight="1">
      <c r="A677" s="32">
        <v>668</v>
      </c>
      <c r="B677" s="31" t="s">
        <v>119</v>
      </c>
      <c r="C677" s="30" t="s">
        <v>135</v>
      </c>
      <c r="D677" s="25" t="s">
        <v>3</v>
      </c>
      <c r="E677" s="29" t="s">
        <v>9</v>
      </c>
      <c r="F677" s="46" t="s">
        <v>1</v>
      </c>
      <c r="G677" s="25"/>
      <c r="H677" s="45"/>
      <c r="I677" s="36"/>
      <c r="J677" s="25"/>
      <c r="K677" s="25"/>
      <c r="L677" s="25"/>
      <c r="M677" s="25"/>
      <c r="N677" s="23" t="s">
        <v>0</v>
      </c>
      <c r="O677" s="23"/>
      <c r="P677" s="43"/>
      <c r="Q677" s="86"/>
    </row>
    <row r="678" spans="1:17" s="13" customFormat="1" ht="58.5" customHeight="1">
      <c r="A678" s="32">
        <v>669</v>
      </c>
      <c r="B678" s="31" t="s">
        <v>119</v>
      </c>
      <c r="C678" s="30" t="s">
        <v>134</v>
      </c>
      <c r="D678" s="25" t="s">
        <v>3</v>
      </c>
      <c r="E678" s="29" t="s">
        <v>9</v>
      </c>
      <c r="F678" s="46" t="s">
        <v>1</v>
      </c>
      <c r="G678" s="25"/>
      <c r="H678" s="45"/>
      <c r="I678" s="36"/>
      <c r="J678" s="25"/>
      <c r="K678" s="25"/>
      <c r="L678" s="25"/>
      <c r="M678" s="25"/>
      <c r="N678" s="23" t="s">
        <v>0</v>
      </c>
      <c r="O678" s="23"/>
      <c r="P678" s="43"/>
      <c r="Q678" s="86"/>
    </row>
    <row r="679" spans="1:17" s="13" customFormat="1" ht="58.5" customHeight="1">
      <c r="A679" s="32">
        <v>670</v>
      </c>
      <c r="B679" s="31" t="s">
        <v>119</v>
      </c>
      <c r="C679" s="30" t="s">
        <v>133</v>
      </c>
      <c r="D679" s="25" t="s">
        <v>3</v>
      </c>
      <c r="E679" s="29" t="s">
        <v>9</v>
      </c>
      <c r="F679" s="46" t="s">
        <v>1</v>
      </c>
      <c r="G679" s="25"/>
      <c r="H679" s="45"/>
      <c r="I679" s="36"/>
      <c r="J679" s="25"/>
      <c r="K679" s="25"/>
      <c r="L679" s="25"/>
      <c r="M679" s="25"/>
      <c r="N679" s="23" t="s">
        <v>0</v>
      </c>
      <c r="O679" s="23"/>
      <c r="P679" s="43"/>
      <c r="Q679" s="86"/>
    </row>
    <row r="680" spans="1:17" s="13" customFormat="1" ht="58.5" customHeight="1">
      <c r="A680" s="32">
        <v>671</v>
      </c>
      <c r="B680" s="31" t="s">
        <v>119</v>
      </c>
      <c r="C680" s="30" t="s">
        <v>132</v>
      </c>
      <c r="D680" s="25" t="s">
        <v>3</v>
      </c>
      <c r="E680" s="29" t="s">
        <v>9</v>
      </c>
      <c r="F680" s="46" t="s">
        <v>1</v>
      </c>
      <c r="G680" s="25"/>
      <c r="H680" s="45"/>
      <c r="I680" s="36"/>
      <c r="J680" s="25"/>
      <c r="K680" s="25"/>
      <c r="L680" s="25"/>
      <c r="M680" s="25"/>
      <c r="N680" s="23" t="s">
        <v>0</v>
      </c>
      <c r="O680" s="23"/>
      <c r="P680" s="43"/>
      <c r="Q680" s="86"/>
    </row>
    <row r="681" spans="1:17" s="13" customFormat="1" ht="58.5" customHeight="1">
      <c r="A681" s="32">
        <v>672</v>
      </c>
      <c r="B681" s="31" t="s">
        <v>119</v>
      </c>
      <c r="C681" s="30" t="s">
        <v>131</v>
      </c>
      <c r="D681" s="25" t="s">
        <v>3</v>
      </c>
      <c r="E681" s="29" t="s">
        <v>9</v>
      </c>
      <c r="F681" s="46" t="s">
        <v>1</v>
      </c>
      <c r="G681" s="25"/>
      <c r="H681" s="45"/>
      <c r="I681" s="36"/>
      <c r="J681" s="25"/>
      <c r="K681" s="25"/>
      <c r="L681" s="25"/>
      <c r="M681" s="25"/>
      <c r="N681" s="23" t="s">
        <v>0</v>
      </c>
      <c r="O681" s="23"/>
      <c r="P681" s="43"/>
      <c r="Q681" s="86"/>
    </row>
    <row r="682" spans="1:17" s="13" customFormat="1" ht="58.5" customHeight="1">
      <c r="A682" s="32">
        <v>673</v>
      </c>
      <c r="B682" s="31" t="s">
        <v>119</v>
      </c>
      <c r="C682" s="30" t="s">
        <v>130</v>
      </c>
      <c r="D682" s="25" t="s">
        <v>3</v>
      </c>
      <c r="E682" s="29" t="s">
        <v>9</v>
      </c>
      <c r="F682" s="46" t="s">
        <v>1</v>
      </c>
      <c r="G682" s="25"/>
      <c r="H682" s="45"/>
      <c r="I682" s="36"/>
      <c r="J682" s="25"/>
      <c r="K682" s="25"/>
      <c r="L682" s="25"/>
      <c r="M682" s="25"/>
      <c r="N682" s="23" t="s">
        <v>0</v>
      </c>
      <c r="O682" s="23"/>
      <c r="P682" s="43"/>
      <c r="Q682" s="86"/>
    </row>
    <row r="683" spans="1:17" s="13" customFormat="1" ht="58.5" customHeight="1">
      <c r="A683" s="32">
        <v>674</v>
      </c>
      <c r="B683" s="31" t="s">
        <v>119</v>
      </c>
      <c r="C683" s="30" t="s">
        <v>129</v>
      </c>
      <c r="D683" s="25" t="s">
        <v>3</v>
      </c>
      <c r="E683" s="29" t="s">
        <v>9</v>
      </c>
      <c r="F683" s="46" t="s">
        <v>1</v>
      </c>
      <c r="G683" s="25"/>
      <c r="H683" s="45"/>
      <c r="I683" s="36"/>
      <c r="J683" s="25"/>
      <c r="K683" s="25"/>
      <c r="L683" s="25"/>
      <c r="M683" s="25"/>
      <c r="N683" s="23" t="s">
        <v>0</v>
      </c>
      <c r="O683" s="23"/>
      <c r="P683" s="43"/>
      <c r="Q683" s="86"/>
    </row>
    <row r="684" spans="1:17" s="13" customFormat="1" ht="58.5" customHeight="1">
      <c r="A684" s="32">
        <v>675</v>
      </c>
      <c r="B684" s="31" t="s">
        <v>119</v>
      </c>
      <c r="C684" s="30" t="s">
        <v>128</v>
      </c>
      <c r="D684" s="25" t="s">
        <v>3</v>
      </c>
      <c r="E684" s="29" t="s">
        <v>9</v>
      </c>
      <c r="F684" s="46" t="s">
        <v>1</v>
      </c>
      <c r="G684" s="25"/>
      <c r="H684" s="45"/>
      <c r="I684" s="36"/>
      <c r="J684" s="25"/>
      <c r="K684" s="25"/>
      <c r="L684" s="25"/>
      <c r="M684" s="25"/>
      <c r="N684" s="23" t="s">
        <v>0</v>
      </c>
      <c r="O684" s="23"/>
      <c r="P684" s="43"/>
      <c r="Q684" s="86"/>
    </row>
    <row r="685" spans="1:17" s="13" customFormat="1" ht="58.5" customHeight="1">
      <c r="A685" s="32">
        <v>676</v>
      </c>
      <c r="B685" s="31" t="s">
        <v>119</v>
      </c>
      <c r="C685" s="30" t="s">
        <v>127</v>
      </c>
      <c r="D685" s="25" t="s">
        <v>3</v>
      </c>
      <c r="E685" s="29" t="s">
        <v>9</v>
      </c>
      <c r="F685" s="46" t="s">
        <v>1</v>
      </c>
      <c r="G685" s="25"/>
      <c r="H685" s="45"/>
      <c r="I685" s="36"/>
      <c r="J685" s="25"/>
      <c r="K685" s="25"/>
      <c r="L685" s="25"/>
      <c r="M685" s="25"/>
      <c r="N685" s="23" t="s">
        <v>0</v>
      </c>
      <c r="O685" s="23"/>
      <c r="P685" s="43"/>
      <c r="Q685" s="86"/>
    </row>
    <row r="686" spans="1:17" s="13" customFormat="1" ht="58.5" customHeight="1">
      <c r="A686" s="32">
        <v>677</v>
      </c>
      <c r="B686" s="31" t="s">
        <v>119</v>
      </c>
      <c r="C686" s="30" t="s">
        <v>126</v>
      </c>
      <c r="D686" s="25" t="s">
        <v>3</v>
      </c>
      <c r="E686" s="29" t="s">
        <v>9</v>
      </c>
      <c r="F686" s="46" t="s">
        <v>1</v>
      </c>
      <c r="G686" s="25"/>
      <c r="H686" s="45"/>
      <c r="I686" s="36"/>
      <c r="J686" s="25"/>
      <c r="K686" s="25"/>
      <c r="L686" s="25"/>
      <c r="M686" s="25"/>
      <c r="N686" s="23" t="s">
        <v>0</v>
      </c>
      <c r="O686" s="23"/>
      <c r="P686" s="43"/>
      <c r="Q686" s="86"/>
    </row>
    <row r="687" spans="1:17" s="13" customFormat="1" ht="58.5" customHeight="1">
      <c r="A687" s="32">
        <v>678</v>
      </c>
      <c r="B687" s="31" t="s">
        <v>119</v>
      </c>
      <c r="C687" s="30" t="s">
        <v>125</v>
      </c>
      <c r="D687" s="25" t="s">
        <v>3</v>
      </c>
      <c r="E687" s="29" t="s">
        <v>9</v>
      </c>
      <c r="F687" s="46" t="s">
        <v>1</v>
      </c>
      <c r="G687" s="25"/>
      <c r="H687" s="45"/>
      <c r="I687" s="36"/>
      <c r="J687" s="25"/>
      <c r="K687" s="25"/>
      <c r="L687" s="25"/>
      <c r="M687" s="25"/>
      <c r="N687" s="23" t="s">
        <v>0</v>
      </c>
      <c r="O687" s="23"/>
      <c r="P687" s="43"/>
      <c r="Q687" s="86"/>
    </row>
    <row r="688" spans="1:17" s="13" customFormat="1" ht="58.5" customHeight="1">
      <c r="A688" s="32">
        <v>679</v>
      </c>
      <c r="B688" s="31" t="s">
        <v>119</v>
      </c>
      <c r="C688" s="30" t="s">
        <v>124</v>
      </c>
      <c r="D688" s="25" t="s">
        <v>3</v>
      </c>
      <c r="E688" s="29" t="s">
        <v>9</v>
      </c>
      <c r="F688" s="46" t="s">
        <v>1</v>
      </c>
      <c r="G688" s="25"/>
      <c r="H688" s="45"/>
      <c r="I688" s="36"/>
      <c r="J688" s="25"/>
      <c r="K688" s="25"/>
      <c r="L688" s="25"/>
      <c r="M688" s="25"/>
      <c r="N688" s="23" t="s">
        <v>0</v>
      </c>
      <c r="O688" s="23"/>
      <c r="P688" s="43"/>
      <c r="Q688" s="86"/>
    </row>
    <row r="689" spans="1:17" s="13" customFormat="1" ht="58.5" customHeight="1">
      <c r="A689" s="32">
        <v>680</v>
      </c>
      <c r="B689" s="31" t="s">
        <v>119</v>
      </c>
      <c r="C689" s="30" t="s">
        <v>123</v>
      </c>
      <c r="D689" s="25" t="s">
        <v>3</v>
      </c>
      <c r="E689" s="29" t="s">
        <v>9</v>
      </c>
      <c r="F689" s="46" t="s">
        <v>1</v>
      </c>
      <c r="G689" s="25"/>
      <c r="H689" s="45"/>
      <c r="I689" s="36"/>
      <c r="J689" s="25"/>
      <c r="K689" s="25"/>
      <c r="L689" s="25"/>
      <c r="M689" s="25"/>
      <c r="N689" s="23" t="s">
        <v>0</v>
      </c>
      <c r="O689" s="23"/>
      <c r="P689" s="43"/>
      <c r="Q689" s="86"/>
    </row>
    <row r="690" spans="1:17" s="13" customFormat="1" ht="58.5" customHeight="1">
      <c r="A690" s="32">
        <v>681</v>
      </c>
      <c r="B690" s="31" t="s">
        <v>119</v>
      </c>
      <c r="C690" s="30" t="s">
        <v>122</v>
      </c>
      <c r="D690" s="25" t="s">
        <v>3</v>
      </c>
      <c r="E690" s="29" t="s">
        <v>9</v>
      </c>
      <c r="F690" s="46" t="s">
        <v>1</v>
      </c>
      <c r="G690" s="25"/>
      <c r="H690" s="45"/>
      <c r="I690" s="36"/>
      <c r="J690" s="25"/>
      <c r="K690" s="25"/>
      <c r="L690" s="25"/>
      <c r="M690" s="25"/>
      <c r="N690" s="23" t="s">
        <v>0</v>
      </c>
      <c r="O690" s="23"/>
      <c r="P690" s="43"/>
      <c r="Q690" s="86"/>
    </row>
    <row r="691" spans="1:17" s="13" customFormat="1" ht="58.5" customHeight="1">
      <c r="A691" s="32">
        <v>682</v>
      </c>
      <c r="B691" s="31" t="s">
        <v>119</v>
      </c>
      <c r="C691" s="30" t="s">
        <v>121</v>
      </c>
      <c r="D691" s="25" t="s">
        <v>3</v>
      </c>
      <c r="E691" s="29" t="s">
        <v>9</v>
      </c>
      <c r="F691" s="46" t="s">
        <v>1</v>
      </c>
      <c r="G691" s="25"/>
      <c r="H691" s="45"/>
      <c r="I691" s="36"/>
      <c r="J691" s="25"/>
      <c r="K691" s="25"/>
      <c r="L691" s="25"/>
      <c r="M691" s="25"/>
      <c r="N691" s="23" t="s">
        <v>0</v>
      </c>
      <c r="O691" s="23"/>
      <c r="P691" s="43"/>
      <c r="Q691" s="86"/>
    </row>
    <row r="692" spans="1:17" s="13" customFormat="1" ht="58.5" customHeight="1">
      <c r="A692" s="32">
        <v>683</v>
      </c>
      <c r="B692" s="31" t="s">
        <v>119</v>
      </c>
      <c r="C692" s="30" t="s">
        <v>120</v>
      </c>
      <c r="D692" s="25" t="s">
        <v>3</v>
      </c>
      <c r="E692" s="29" t="s">
        <v>9</v>
      </c>
      <c r="F692" s="46" t="s">
        <v>1</v>
      </c>
      <c r="G692" s="25"/>
      <c r="H692" s="45"/>
      <c r="I692" s="36"/>
      <c r="J692" s="25"/>
      <c r="K692" s="25"/>
      <c r="L692" s="25"/>
      <c r="M692" s="25"/>
      <c r="N692" s="23" t="s">
        <v>0</v>
      </c>
      <c r="O692" s="23"/>
      <c r="P692" s="43"/>
      <c r="Q692" s="86"/>
    </row>
    <row r="693" spans="1:17" s="13" customFormat="1" ht="58.5" customHeight="1">
      <c r="A693" s="32">
        <v>684</v>
      </c>
      <c r="B693" s="31" t="s">
        <v>119</v>
      </c>
      <c r="C693" s="30" t="s">
        <v>118</v>
      </c>
      <c r="D693" s="25" t="s">
        <v>3</v>
      </c>
      <c r="E693" s="29" t="s">
        <v>9</v>
      </c>
      <c r="F693" s="46" t="s">
        <v>1</v>
      </c>
      <c r="G693" s="25"/>
      <c r="H693" s="45"/>
      <c r="I693" s="36"/>
      <c r="J693" s="25"/>
      <c r="K693" s="25"/>
      <c r="L693" s="25"/>
      <c r="M693" s="25"/>
      <c r="N693" s="23" t="s">
        <v>0</v>
      </c>
      <c r="O693" s="23"/>
      <c r="P693" s="43"/>
      <c r="Q693" s="86"/>
    </row>
    <row r="694" spans="1:17" s="13" customFormat="1" ht="58.5" customHeight="1">
      <c r="A694" s="32">
        <v>685</v>
      </c>
      <c r="B694" s="31" t="s">
        <v>114</v>
      </c>
      <c r="C694" s="30" t="s">
        <v>117</v>
      </c>
      <c r="D694" s="25" t="s">
        <v>3</v>
      </c>
      <c r="E694" s="29" t="s">
        <v>9</v>
      </c>
      <c r="F694" s="46" t="s">
        <v>1</v>
      </c>
      <c r="G694" s="25"/>
      <c r="H694" s="45"/>
      <c r="I694" s="36"/>
      <c r="J694" s="25"/>
      <c r="K694" s="25"/>
      <c r="L694" s="25"/>
      <c r="M694" s="25"/>
      <c r="N694" s="23" t="s">
        <v>0</v>
      </c>
      <c r="O694" s="23"/>
      <c r="P694" s="43"/>
      <c r="Q694" s="86"/>
    </row>
    <row r="695" spans="1:17" s="13" customFormat="1" ht="58.5" customHeight="1">
      <c r="A695" s="32">
        <v>686</v>
      </c>
      <c r="B695" s="31" t="s">
        <v>114</v>
      </c>
      <c r="C695" s="30" t="s">
        <v>116</v>
      </c>
      <c r="D695" s="25" t="s">
        <v>3</v>
      </c>
      <c r="E695" s="29" t="s">
        <v>9</v>
      </c>
      <c r="F695" s="46" t="s">
        <v>1</v>
      </c>
      <c r="G695" s="25"/>
      <c r="H695" s="45"/>
      <c r="I695" s="38" t="s">
        <v>0</v>
      </c>
      <c r="J695" s="25"/>
      <c r="K695" s="25"/>
      <c r="L695" s="25"/>
      <c r="M695" s="25"/>
      <c r="N695" s="23"/>
      <c r="O695" s="23"/>
      <c r="P695" s="43"/>
      <c r="Q695" s="86"/>
    </row>
    <row r="696" spans="1:17" s="13" customFormat="1" ht="58.5" customHeight="1">
      <c r="A696" s="32">
        <v>687</v>
      </c>
      <c r="B696" s="31" t="s">
        <v>114</v>
      </c>
      <c r="C696" s="30" t="s">
        <v>115</v>
      </c>
      <c r="D696" s="25" t="s">
        <v>3</v>
      </c>
      <c r="E696" s="29" t="s">
        <v>9</v>
      </c>
      <c r="F696" s="46" t="s">
        <v>1</v>
      </c>
      <c r="G696" s="25"/>
      <c r="H696" s="45"/>
      <c r="I696" s="36"/>
      <c r="J696" s="25"/>
      <c r="K696" s="25"/>
      <c r="L696" s="25"/>
      <c r="M696" s="25"/>
      <c r="N696" s="23" t="s">
        <v>0</v>
      </c>
      <c r="O696" s="23"/>
      <c r="P696" s="43"/>
      <c r="Q696" s="86"/>
    </row>
    <row r="697" spans="1:17" s="13" customFormat="1" ht="58.5" customHeight="1">
      <c r="A697" s="32">
        <v>688</v>
      </c>
      <c r="B697" s="31" t="s">
        <v>114</v>
      </c>
      <c r="C697" s="30" t="s">
        <v>113</v>
      </c>
      <c r="D697" s="25" t="s">
        <v>3</v>
      </c>
      <c r="E697" s="29" t="s">
        <v>9</v>
      </c>
      <c r="F697" s="46" t="s">
        <v>1</v>
      </c>
      <c r="G697" s="25"/>
      <c r="H697" s="45"/>
      <c r="I697" s="36"/>
      <c r="J697" s="25"/>
      <c r="K697" s="25"/>
      <c r="L697" s="25"/>
      <c r="M697" s="25"/>
      <c r="N697" s="23" t="s">
        <v>0</v>
      </c>
      <c r="O697" s="23"/>
      <c r="P697" s="43"/>
      <c r="Q697" s="86"/>
    </row>
    <row r="698" spans="1:17" s="13" customFormat="1" ht="58.5" customHeight="1">
      <c r="A698" s="32">
        <v>689</v>
      </c>
      <c r="B698" s="31" t="s">
        <v>111</v>
      </c>
      <c r="C698" s="30" t="s">
        <v>112</v>
      </c>
      <c r="D698" s="25" t="s">
        <v>3</v>
      </c>
      <c r="E698" s="29" t="s">
        <v>9</v>
      </c>
      <c r="F698" s="46" t="s">
        <v>1</v>
      </c>
      <c r="G698" s="25"/>
      <c r="H698" s="45"/>
      <c r="I698" s="36"/>
      <c r="J698" s="25"/>
      <c r="K698" s="25"/>
      <c r="L698" s="25"/>
      <c r="M698" s="25"/>
      <c r="N698" s="23" t="s">
        <v>0</v>
      </c>
      <c r="O698" s="23"/>
      <c r="P698" s="43"/>
      <c r="Q698" s="86"/>
    </row>
    <row r="699" spans="1:17" s="13" customFormat="1" ht="58.5" customHeight="1">
      <c r="A699" s="32">
        <v>690</v>
      </c>
      <c r="B699" s="31" t="s">
        <v>111</v>
      </c>
      <c r="C699" s="48" t="s">
        <v>110</v>
      </c>
      <c r="D699" s="25" t="s">
        <v>3</v>
      </c>
      <c r="E699" s="29" t="s">
        <v>9</v>
      </c>
      <c r="F699" s="46" t="s">
        <v>1</v>
      </c>
      <c r="G699" s="25"/>
      <c r="H699" s="45"/>
      <c r="I699" s="36"/>
      <c r="J699" s="25"/>
      <c r="K699" s="25"/>
      <c r="L699" s="25"/>
      <c r="M699" s="25"/>
      <c r="N699" s="23" t="s">
        <v>0</v>
      </c>
      <c r="O699" s="23"/>
      <c r="P699" s="43"/>
      <c r="Q699" s="86"/>
    </row>
    <row r="700" spans="1:17" s="13" customFormat="1" ht="58.5" customHeight="1">
      <c r="A700" s="32">
        <v>691</v>
      </c>
      <c r="B700" s="31" t="s">
        <v>106</v>
      </c>
      <c r="C700" s="48" t="s">
        <v>109</v>
      </c>
      <c r="D700" s="25" t="s">
        <v>3</v>
      </c>
      <c r="E700" s="29" t="s">
        <v>9</v>
      </c>
      <c r="F700" s="46" t="s">
        <v>1</v>
      </c>
      <c r="G700" s="25"/>
      <c r="H700" s="45"/>
      <c r="I700" s="36"/>
      <c r="J700" s="25"/>
      <c r="K700" s="25"/>
      <c r="L700" s="25"/>
      <c r="M700" s="25"/>
      <c r="N700" s="23" t="s">
        <v>0</v>
      </c>
      <c r="O700" s="23"/>
      <c r="P700" s="43"/>
      <c r="Q700" s="86"/>
    </row>
    <row r="701" spans="1:17" s="13" customFormat="1" ht="58.5" customHeight="1">
      <c r="A701" s="32">
        <v>692</v>
      </c>
      <c r="B701" s="31" t="s">
        <v>106</v>
      </c>
      <c r="C701" s="48" t="s">
        <v>108</v>
      </c>
      <c r="D701" s="25" t="s">
        <v>3</v>
      </c>
      <c r="E701" s="29" t="s">
        <v>9</v>
      </c>
      <c r="F701" s="46" t="s">
        <v>1</v>
      </c>
      <c r="G701" s="25"/>
      <c r="H701" s="45"/>
      <c r="I701" s="36"/>
      <c r="J701" s="25"/>
      <c r="K701" s="25"/>
      <c r="L701" s="25"/>
      <c r="M701" s="25"/>
      <c r="N701" s="23" t="s">
        <v>0</v>
      </c>
      <c r="O701" s="23"/>
      <c r="P701" s="43"/>
      <c r="Q701" s="86"/>
    </row>
    <row r="702" spans="1:17" s="13" customFormat="1" ht="58.5" customHeight="1">
      <c r="A702" s="32">
        <v>693</v>
      </c>
      <c r="B702" s="31" t="s">
        <v>106</v>
      </c>
      <c r="C702" s="48" t="s">
        <v>107</v>
      </c>
      <c r="D702" s="25" t="s">
        <v>3</v>
      </c>
      <c r="E702" s="29" t="s">
        <v>9</v>
      </c>
      <c r="F702" s="46" t="s">
        <v>1</v>
      </c>
      <c r="G702" s="25"/>
      <c r="H702" s="45"/>
      <c r="I702" s="36"/>
      <c r="J702" s="25"/>
      <c r="K702" s="25"/>
      <c r="L702" s="25"/>
      <c r="M702" s="25"/>
      <c r="N702" s="23" t="s">
        <v>0</v>
      </c>
      <c r="O702" s="23"/>
      <c r="P702" s="43"/>
      <c r="Q702" s="86"/>
    </row>
    <row r="703" spans="1:17" s="13" customFormat="1" ht="58.5" customHeight="1">
      <c r="A703" s="32">
        <v>694</v>
      </c>
      <c r="B703" s="31" t="s">
        <v>106</v>
      </c>
      <c r="C703" s="48" t="s">
        <v>105</v>
      </c>
      <c r="D703" s="25" t="s">
        <v>3</v>
      </c>
      <c r="E703" s="29" t="s">
        <v>9</v>
      </c>
      <c r="F703" s="46" t="s">
        <v>1</v>
      </c>
      <c r="G703" s="25"/>
      <c r="H703" s="45"/>
      <c r="I703" s="36"/>
      <c r="J703" s="25"/>
      <c r="K703" s="25"/>
      <c r="L703" s="25"/>
      <c r="M703" s="25"/>
      <c r="N703" s="23" t="s">
        <v>0</v>
      </c>
      <c r="O703" s="23"/>
      <c r="P703" s="43"/>
      <c r="Q703" s="86"/>
    </row>
    <row r="704" spans="1:17" s="13" customFormat="1" ht="58.5" customHeight="1">
      <c r="A704" s="32">
        <v>695</v>
      </c>
      <c r="B704" s="31" t="s">
        <v>101</v>
      </c>
      <c r="C704" s="48" t="s">
        <v>104</v>
      </c>
      <c r="D704" s="25" t="s">
        <v>3</v>
      </c>
      <c r="E704" s="29" t="s">
        <v>9</v>
      </c>
      <c r="F704" s="46" t="s">
        <v>1</v>
      </c>
      <c r="G704" s="25"/>
      <c r="H704" s="45"/>
      <c r="I704" s="36"/>
      <c r="J704" s="25"/>
      <c r="K704" s="25"/>
      <c r="L704" s="25"/>
      <c r="M704" s="25"/>
      <c r="N704" s="23" t="s">
        <v>0</v>
      </c>
      <c r="O704" s="23"/>
      <c r="P704" s="43"/>
      <c r="Q704" s="86"/>
    </row>
    <row r="705" spans="1:17" s="13" customFormat="1" ht="58.5" customHeight="1">
      <c r="A705" s="32">
        <v>696</v>
      </c>
      <c r="B705" s="31" t="s">
        <v>101</v>
      </c>
      <c r="C705" s="48" t="s">
        <v>103</v>
      </c>
      <c r="D705" s="25" t="s">
        <v>3</v>
      </c>
      <c r="E705" s="29" t="s">
        <v>9</v>
      </c>
      <c r="F705" s="46" t="s">
        <v>1</v>
      </c>
      <c r="G705" s="25"/>
      <c r="H705" s="45"/>
      <c r="I705" s="36"/>
      <c r="J705" s="25"/>
      <c r="K705" s="25"/>
      <c r="L705" s="25"/>
      <c r="M705" s="25"/>
      <c r="N705" s="23" t="s">
        <v>0</v>
      </c>
      <c r="O705" s="23"/>
      <c r="P705" s="43"/>
      <c r="Q705" s="86"/>
    </row>
    <row r="706" spans="1:17" s="13" customFormat="1" ht="58.5" customHeight="1">
      <c r="A706" s="32">
        <v>697</v>
      </c>
      <c r="B706" s="31" t="s">
        <v>101</v>
      </c>
      <c r="C706" s="48" t="s">
        <v>102</v>
      </c>
      <c r="D706" s="25" t="s">
        <v>3</v>
      </c>
      <c r="E706" s="29" t="s">
        <v>9</v>
      </c>
      <c r="F706" s="46" t="s">
        <v>1</v>
      </c>
      <c r="G706" s="25"/>
      <c r="H706" s="45"/>
      <c r="I706" s="36"/>
      <c r="J706" s="25"/>
      <c r="K706" s="25"/>
      <c r="L706" s="25"/>
      <c r="M706" s="25"/>
      <c r="N706" s="23" t="s">
        <v>0</v>
      </c>
      <c r="O706" s="23"/>
      <c r="P706" s="43"/>
      <c r="Q706" s="86"/>
    </row>
    <row r="707" spans="1:17" s="13" customFormat="1" ht="58.5" customHeight="1">
      <c r="A707" s="32">
        <v>698</v>
      </c>
      <c r="B707" s="31" t="s">
        <v>101</v>
      </c>
      <c r="C707" s="48" t="s">
        <v>100</v>
      </c>
      <c r="D707" s="25" t="s">
        <v>3</v>
      </c>
      <c r="E707" s="29" t="s">
        <v>9</v>
      </c>
      <c r="F707" s="46" t="s">
        <v>1</v>
      </c>
      <c r="G707" s="25"/>
      <c r="H707" s="45"/>
      <c r="I707" s="36"/>
      <c r="J707" s="25"/>
      <c r="K707" s="25"/>
      <c r="L707" s="25"/>
      <c r="M707" s="25"/>
      <c r="N707" s="23" t="s">
        <v>0</v>
      </c>
      <c r="O707" s="23"/>
      <c r="P707" s="43"/>
      <c r="Q707" s="86"/>
    </row>
    <row r="708" spans="1:17" s="13" customFormat="1" ht="58.5" customHeight="1">
      <c r="A708" s="32">
        <v>699</v>
      </c>
      <c r="B708" s="31" t="s">
        <v>95</v>
      </c>
      <c r="C708" s="48" t="s">
        <v>99</v>
      </c>
      <c r="D708" s="25" t="s">
        <v>3</v>
      </c>
      <c r="E708" s="29" t="s">
        <v>9</v>
      </c>
      <c r="F708" s="46" t="s">
        <v>1</v>
      </c>
      <c r="G708" s="25"/>
      <c r="H708" s="45"/>
      <c r="I708" s="36"/>
      <c r="J708" s="25"/>
      <c r="K708" s="25"/>
      <c r="L708" s="25"/>
      <c r="M708" s="25"/>
      <c r="N708" s="23" t="s">
        <v>0</v>
      </c>
      <c r="O708" s="23"/>
      <c r="P708" s="43"/>
      <c r="Q708" s="86"/>
    </row>
    <row r="709" spans="1:17" s="13" customFormat="1" ht="58.5" customHeight="1">
      <c r="A709" s="32">
        <v>700</v>
      </c>
      <c r="B709" s="31" t="s">
        <v>95</v>
      </c>
      <c r="C709" s="48" t="s">
        <v>98</v>
      </c>
      <c r="D709" s="25" t="s">
        <v>3</v>
      </c>
      <c r="E709" s="29" t="s">
        <v>9</v>
      </c>
      <c r="F709" s="46" t="s">
        <v>1</v>
      </c>
      <c r="G709" s="25"/>
      <c r="H709" s="45"/>
      <c r="I709" s="36"/>
      <c r="J709" s="25"/>
      <c r="K709" s="25"/>
      <c r="L709" s="25"/>
      <c r="M709" s="25"/>
      <c r="N709" s="23" t="s">
        <v>0</v>
      </c>
      <c r="O709" s="23"/>
      <c r="P709" s="43"/>
      <c r="Q709" s="86"/>
    </row>
    <row r="710" spans="1:17" s="13" customFormat="1" ht="58.5" customHeight="1">
      <c r="A710" s="32">
        <v>701</v>
      </c>
      <c r="B710" s="31" t="s">
        <v>95</v>
      </c>
      <c r="C710" s="48" t="s">
        <v>97</v>
      </c>
      <c r="D710" s="25" t="s">
        <v>3</v>
      </c>
      <c r="E710" s="29" t="s">
        <v>9</v>
      </c>
      <c r="F710" s="46" t="s">
        <v>1</v>
      </c>
      <c r="G710" s="25"/>
      <c r="H710" s="45"/>
      <c r="I710" s="36"/>
      <c r="J710" s="25"/>
      <c r="K710" s="25"/>
      <c r="L710" s="25"/>
      <c r="M710" s="25"/>
      <c r="N710" s="23" t="s">
        <v>0</v>
      </c>
      <c r="O710" s="23"/>
      <c r="P710" s="43"/>
      <c r="Q710" s="86"/>
    </row>
    <row r="711" spans="1:17" s="13" customFormat="1" ht="58.5" customHeight="1">
      <c r="A711" s="32">
        <v>702</v>
      </c>
      <c r="B711" s="31" t="s">
        <v>95</v>
      </c>
      <c r="C711" s="48" t="s">
        <v>96</v>
      </c>
      <c r="D711" s="25" t="s">
        <v>3</v>
      </c>
      <c r="E711" s="29" t="s">
        <v>9</v>
      </c>
      <c r="F711" s="46" t="s">
        <v>1</v>
      </c>
      <c r="G711" s="25"/>
      <c r="H711" s="45"/>
      <c r="I711" s="36"/>
      <c r="J711" s="25"/>
      <c r="K711" s="25"/>
      <c r="L711" s="25"/>
      <c r="M711" s="25"/>
      <c r="N711" s="23" t="s">
        <v>0</v>
      </c>
      <c r="O711" s="23"/>
      <c r="P711" s="43"/>
      <c r="Q711" s="86"/>
    </row>
    <row r="712" spans="1:17" s="13" customFormat="1" ht="58.5" customHeight="1">
      <c r="A712" s="32">
        <v>703</v>
      </c>
      <c r="B712" s="31" t="s">
        <v>95</v>
      </c>
      <c r="C712" s="48" t="s">
        <v>94</v>
      </c>
      <c r="D712" s="25" t="s">
        <v>3</v>
      </c>
      <c r="E712" s="29" t="s">
        <v>9</v>
      </c>
      <c r="F712" s="46" t="s">
        <v>1</v>
      </c>
      <c r="G712" s="25"/>
      <c r="H712" s="45"/>
      <c r="I712" s="36"/>
      <c r="J712" s="25"/>
      <c r="K712" s="25"/>
      <c r="L712" s="25"/>
      <c r="M712" s="25"/>
      <c r="N712" s="23" t="s">
        <v>0</v>
      </c>
      <c r="O712" s="23"/>
      <c r="P712" s="43"/>
      <c r="Q712" s="86"/>
    </row>
    <row r="713" spans="1:17" s="13" customFormat="1" ht="58.5" customHeight="1">
      <c r="A713" s="32">
        <v>704</v>
      </c>
      <c r="B713" s="31" t="s">
        <v>91</v>
      </c>
      <c r="C713" s="48" t="s">
        <v>93</v>
      </c>
      <c r="D713" s="25" t="s">
        <v>3</v>
      </c>
      <c r="E713" s="29" t="s">
        <v>9</v>
      </c>
      <c r="F713" s="46" t="s">
        <v>1</v>
      </c>
      <c r="G713" s="25"/>
      <c r="H713" s="45"/>
      <c r="I713" s="36" t="s">
        <v>0</v>
      </c>
      <c r="J713" s="25"/>
      <c r="K713" s="25"/>
      <c r="L713" s="25"/>
      <c r="M713" s="25"/>
      <c r="N713" s="23"/>
      <c r="O713" s="23"/>
      <c r="P713" s="43"/>
      <c r="Q713" s="86"/>
    </row>
    <row r="714" spans="1:17" s="13" customFormat="1" ht="58.5" customHeight="1">
      <c r="A714" s="32">
        <v>705</v>
      </c>
      <c r="B714" s="31" t="s">
        <v>91</v>
      </c>
      <c r="C714" s="48" t="s">
        <v>92</v>
      </c>
      <c r="D714" s="25" t="s">
        <v>3</v>
      </c>
      <c r="E714" s="29" t="s">
        <v>9</v>
      </c>
      <c r="F714" s="46" t="s">
        <v>1</v>
      </c>
      <c r="G714" s="25"/>
      <c r="H714" s="45"/>
      <c r="I714" s="36" t="s">
        <v>0</v>
      </c>
      <c r="J714" s="25"/>
      <c r="K714" s="25"/>
      <c r="L714" s="25"/>
      <c r="M714" s="25"/>
      <c r="N714" s="23"/>
      <c r="O714" s="23"/>
      <c r="P714" s="43"/>
      <c r="Q714" s="86"/>
    </row>
    <row r="715" spans="1:17" s="13" customFormat="1" ht="58.5" customHeight="1">
      <c r="A715" s="32">
        <v>706</v>
      </c>
      <c r="B715" s="31" t="s">
        <v>91</v>
      </c>
      <c r="C715" s="48" t="s">
        <v>90</v>
      </c>
      <c r="D715" s="25" t="s">
        <v>3</v>
      </c>
      <c r="E715" s="29" t="s">
        <v>9</v>
      </c>
      <c r="F715" s="46" t="s">
        <v>1</v>
      </c>
      <c r="G715" s="25"/>
      <c r="H715" s="45"/>
      <c r="I715" s="36" t="s">
        <v>0</v>
      </c>
      <c r="J715" s="25"/>
      <c r="K715" s="25"/>
      <c r="L715" s="25"/>
      <c r="M715" s="25"/>
      <c r="N715" s="23"/>
      <c r="O715" s="23"/>
      <c r="P715" s="43"/>
      <c r="Q715" s="86"/>
    </row>
    <row r="716" spans="1:17" s="13" customFormat="1" ht="58.5" customHeight="1">
      <c r="A716" s="32">
        <v>707</v>
      </c>
      <c r="B716" s="31" t="s">
        <v>73</v>
      </c>
      <c r="C716" s="30" t="s">
        <v>89</v>
      </c>
      <c r="D716" s="25" t="s">
        <v>3</v>
      </c>
      <c r="E716" s="29" t="s">
        <v>9</v>
      </c>
      <c r="F716" s="46" t="s">
        <v>1</v>
      </c>
      <c r="G716" s="25"/>
      <c r="H716" s="45"/>
      <c r="I716" s="36"/>
      <c r="J716" s="25"/>
      <c r="K716" s="25"/>
      <c r="L716" s="25"/>
      <c r="M716" s="25"/>
      <c r="N716" s="23" t="s">
        <v>0</v>
      </c>
      <c r="O716" s="23"/>
      <c r="P716" s="43"/>
      <c r="Q716" s="86"/>
    </row>
    <row r="717" spans="1:17" s="13" customFormat="1" ht="58.5" customHeight="1">
      <c r="A717" s="32">
        <v>708</v>
      </c>
      <c r="B717" s="31" t="s">
        <v>73</v>
      </c>
      <c r="C717" s="30" t="s">
        <v>88</v>
      </c>
      <c r="D717" s="25" t="s">
        <v>3</v>
      </c>
      <c r="E717" s="29" t="s">
        <v>9</v>
      </c>
      <c r="F717" s="46" t="s">
        <v>1</v>
      </c>
      <c r="G717" s="25"/>
      <c r="H717" s="45"/>
      <c r="I717" s="36"/>
      <c r="J717" s="25"/>
      <c r="K717" s="25"/>
      <c r="L717" s="25"/>
      <c r="M717" s="25"/>
      <c r="N717" s="23" t="s">
        <v>0</v>
      </c>
      <c r="O717" s="23"/>
      <c r="P717" s="43"/>
      <c r="Q717" s="86"/>
    </row>
    <row r="718" spans="1:17" s="13" customFormat="1" ht="58.5" customHeight="1">
      <c r="A718" s="32">
        <v>709</v>
      </c>
      <c r="B718" s="31" t="s">
        <v>73</v>
      </c>
      <c r="C718" s="30" t="s">
        <v>87</v>
      </c>
      <c r="D718" s="25" t="s">
        <v>3</v>
      </c>
      <c r="E718" s="29" t="s">
        <v>9</v>
      </c>
      <c r="F718" s="46" t="s">
        <v>1</v>
      </c>
      <c r="G718" s="25"/>
      <c r="H718" s="45"/>
      <c r="I718" s="36"/>
      <c r="J718" s="25"/>
      <c r="K718" s="25"/>
      <c r="L718" s="25"/>
      <c r="M718" s="25"/>
      <c r="N718" s="23" t="s">
        <v>0</v>
      </c>
      <c r="O718" s="23"/>
      <c r="P718" s="43"/>
      <c r="Q718" s="86"/>
    </row>
    <row r="719" spans="1:17" s="13" customFormat="1" ht="58.5" customHeight="1">
      <c r="A719" s="32">
        <v>710</v>
      </c>
      <c r="B719" s="31" t="s">
        <v>73</v>
      </c>
      <c r="C719" s="30" t="s">
        <v>86</v>
      </c>
      <c r="D719" s="25" t="s">
        <v>3</v>
      </c>
      <c r="E719" s="29" t="s">
        <v>9</v>
      </c>
      <c r="F719" s="46" t="s">
        <v>1</v>
      </c>
      <c r="G719" s="25"/>
      <c r="H719" s="45"/>
      <c r="I719" s="36"/>
      <c r="J719" s="25"/>
      <c r="K719" s="25"/>
      <c r="L719" s="25"/>
      <c r="M719" s="25"/>
      <c r="N719" s="23" t="s">
        <v>0</v>
      </c>
      <c r="O719" s="23"/>
      <c r="P719" s="43"/>
      <c r="Q719" s="86"/>
    </row>
    <row r="720" spans="1:17" s="13" customFormat="1" ht="58.5" customHeight="1">
      <c r="A720" s="32">
        <v>711</v>
      </c>
      <c r="B720" s="31" t="s">
        <v>73</v>
      </c>
      <c r="C720" s="30" t="s">
        <v>85</v>
      </c>
      <c r="D720" s="25" t="s">
        <v>3</v>
      </c>
      <c r="E720" s="29" t="s">
        <v>9</v>
      </c>
      <c r="F720" s="46" t="s">
        <v>1</v>
      </c>
      <c r="G720" s="25"/>
      <c r="H720" s="45"/>
      <c r="I720" s="36"/>
      <c r="J720" s="25"/>
      <c r="K720" s="25"/>
      <c r="L720" s="25"/>
      <c r="M720" s="25"/>
      <c r="N720" s="23" t="s">
        <v>0</v>
      </c>
      <c r="O720" s="23"/>
      <c r="P720" s="43"/>
      <c r="Q720" s="86"/>
    </row>
    <row r="721" spans="1:17" s="13" customFormat="1" ht="58.5" customHeight="1">
      <c r="A721" s="32">
        <v>712</v>
      </c>
      <c r="B721" s="31" t="s">
        <v>73</v>
      </c>
      <c r="C721" s="30" t="s">
        <v>84</v>
      </c>
      <c r="D721" s="25" t="s">
        <v>3</v>
      </c>
      <c r="E721" s="29" t="s">
        <v>9</v>
      </c>
      <c r="F721" s="46" t="s">
        <v>1</v>
      </c>
      <c r="G721" s="25"/>
      <c r="H721" s="45"/>
      <c r="I721" s="36"/>
      <c r="J721" s="25"/>
      <c r="K721" s="25"/>
      <c r="L721" s="25"/>
      <c r="M721" s="25"/>
      <c r="N721" s="23" t="s">
        <v>0</v>
      </c>
      <c r="O721" s="23"/>
      <c r="P721" s="43"/>
      <c r="Q721" s="86"/>
    </row>
    <row r="722" spans="1:17" s="13" customFormat="1" ht="58.5" customHeight="1">
      <c r="A722" s="32">
        <v>713</v>
      </c>
      <c r="B722" s="31" t="s">
        <v>73</v>
      </c>
      <c r="C722" s="30" t="s">
        <v>83</v>
      </c>
      <c r="D722" s="25" t="s">
        <v>3</v>
      </c>
      <c r="E722" s="29" t="s">
        <v>9</v>
      </c>
      <c r="F722" s="46" t="s">
        <v>1</v>
      </c>
      <c r="G722" s="25"/>
      <c r="H722" s="45"/>
      <c r="I722" s="36"/>
      <c r="J722" s="25"/>
      <c r="K722" s="25"/>
      <c r="L722" s="25"/>
      <c r="M722" s="25"/>
      <c r="N722" s="23" t="s">
        <v>0</v>
      </c>
      <c r="O722" s="23"/>
      <c r="P722" s="43"/>
      <c r="Q722" s="86"/>
    </row>
    <row r="723" spans="1:17" s="13" customFormat="1" ht="58.5" customHeight="1">
      <c r="A723" s="32">
        <v>714</v>
      </c>
      <c r="B723" s="31" t="s">
        <v>73</v>
      </c>
      <c r="C723" s="30" t="s">
        <v>82</v>
      </c>
      <c r="D723" s="25" t="s">
        <v>3</v>
      </c>
      <c r="E723" s="29" t="s">
        <v>9</v>
      </c>
      <c r="F723" s="46" t="s">
        <v>1</v>
      </c>
      <c r="G723" s="25"/>
      <c r="H723" s="45"/>
      <c r="I723" s="36"/>
      <c r="J723" s="25"/>
      <c r="K723" s="25"/>
      <c r="L723" s="25"/>
      <c r="M723" s="25"/>
      <c r="N723" s="23" t="s">
        <v>0</v>
      </c>
      <c r="O723" s="23"/>
      <c r="P723" s="43"/>
      <c r="Q723" s="86"/>
    </row>
    <row r="724" spans="1:17" s="2" customFormat="1" ht="58.5" customHeight="1">
      <c r="A724" s="32">
        <v>715</v>
      </c>
      <c r="B724" s="31" t="s">
        <v>73</v>
      </c>
      <c r="C724" s="30" t="s">
        <v>81</v>
      </c>
      <c r="D724" s="25" t="s">
        <v>3</v>
      </c>
      <c r="E724" s="29" t="s">
        <v>9</v>
      </c>
      <c r="F724" s="46" t="s">
        <v>1</v>
      </c>
      <c r="G724" s="25"/>
      <c r="H724" s="45"/>
      <c r="I724" s="36"/>
      <c r="J724" s="25"/>
      <c r="K724" s="25"/>
      <c r="L724" s="25"/>
      <c r="M724" s="25"/>
      <c r="N724" s="23" t="s">
        <v>0</v>
      </c>
      <c r="O724" s="23"/>
      <c r="P724" s="43"/>
      <c r="Q724" s="86"/>
    </row>
    <row r="725" spans="1:17" s="2" customFormat="1" ht="58.5" customHeight="1">
      <c r="A725" s="32">
        <v>716</v>
      </c>
      <c r="B725" s="31" t="s">
        <v>73</v>
      </c>
      <c r="C725" s="30" t="s">
        <v>80</v>
      </c>
      <c r="D725" s="25" t="s">
        <v>3</v>
      </c>
      <c r="E725" s="29" t="s">
        <v>9</v>
      </c>
      <c r="F725" s="46" t="s">
        <v>1</v>
      </c>
      <c r="G725" s="25"/>
      <c r="H725" s="45"/>
      <c r="I725" s="36"/>
      <c r="J725" s="25"/>
      <c r="K725" s="25"/>
      <c r="L725" s="25"/>
      <c r="M725" s="25"/>
      <c r="N725" s="23" t="s">
        <v>0</v>
      </c>
      <c r="O725" s="23"/>
      <c r="P725" s="43"/>
      <c r="Q725" s="86"/>
    </row>
    <row r="726" spans="1:17" s="2" customFormat="1" ht="58.5" customHeight="1">
      <c r="A726" s="32">
        <v>717</v>
      </c>
      <c r="B726" s="31" t="s">
        <v>73</v>
      </c>
      <c r="C726" s="30" t="s">
        <v>79</v>
      </c>
      <c r="D726" s="25" t="s">
        <v>3</v>
      </c>
      <c r="E726" s="29" t="s">
        <v>9</v>
      </c>
      <c r="F726" s="46" t="s">
        <v>1</v>
      </c>
      <c r="G726" s="25"/>
      <c r="H726" s="45"/>
      <c r="I726" s="36"/>
      <c r="J726" s="25"/>
      <c r="K726" s="25"/>
      <c r="L726" s="25"/>
      <c r="M726" s="25"/>
      <c r="N726" s="23" t="s">
        <v>0</v>
      </c>
      <c r="O726" s="23"/>
      <c r="P726" s="43"/>
      <c r="Q726" s="86"/>
    </row>
    <row r="727" spans="1:17" s="2" customFormat="1" ht="58.5" customHeight="1">
      <c r="A727" s="32">
        <v>718</v>
      </c>
      <c r="B727" s="31" t="s">
        <v>73</v>
      </c>
      <c r="C727" s="30" t="s">
        <v>78</v>
      </c>
      <c r="D727" s="25" t="s">
        <v>3</v>
      </c>
      <c r="E727" s="29" t="s">
        <v>9</v>
      </c>
      <c r="F727" s="46" t="s">
        <v>1</v>
      </c>
      <c r="G727" s="25"/>
      <c r="H727" s="45"/>
      <c r="I727" s="36"/>
      <c r="J727" s="25"/>
      <c r="K727" s="25"/>
      <c r="L727" s="25"/>
      <c r="M727" s="25"/>
      <c r="N727" s="23" t="s">
        <v>0</v>
      </c>
      <c r="O727" s="23"/>
      <c r="P727" s="43"/>
      <c r="Q727" s="86"/>
    </row>
    <row r="728" spans="1:17" s="2" customFormat="1" ht="58.5" customHeight="1">
      <c r="A728" s="32">
        <v>719</v>
      </c>
      <c r="B728" s="31" t="s">
        <v>73</v>
      </c>
      <c r="C728" s="30" t="s">
        <v>77</v>
      </c>
      <c r="D728" s="25" t="s">
        <v>3</v>
      </c>
      <c r="E728" s="29" t="s">
        <v>9</v>
      </c>
      <c r="F728" s="46" t="s">
        <v>1</v>
      </c>
      <c r="G728" s="25"/>
      <c r="H728" s="45"/>
      <c r="I728" s="36"/>
      <c r="J728" s="25"/>
      <c r="K728" s="25"/>
      <c r="L728" s="25"/>
      <c r="M728" s="25"/>
      <c r="N728" s="23" t="s">
        <v>0</v>
      </c>
      <c r="O728" s="23"/>
      <c r="P728" s="43"/>
      <c r="Q728" s="86"/>
    </row>
    <row r="729" spans="1:17" s="2" customFormat="1" ht="58.5" customHeight="1">
      <c r="A729" s="32">
        <v>720</v>
      </c>
      <c r="B729" s="31" t="s">
        <v>73</v>
      </c>
      <c r="C729" s="30" t="s">
        <v>76</v>
      </c>
      <c r="D729" s="25" t="s">
        <v>3</v>
      </c>
      <c r="E729" s="29" t="s">
        <v>9</v>
      </c>
      <c r="F729" s="46" t="s">
        <v>1</v>
      </c>
      <c r="G729" s="25"/>
      <c r="H729" s="45"/>
      <c r="I729" s="36"/>
      <c r="J729" s="25"/>
      <c r="K729" s="25"/>
      <c r="L729" s="25"/>
      <c r="M729" s="25"/>
      <c r="N729" s="23" t="s">
        <v>0</v>
      </c>
      <c r="O729" s="23"/>
      <c r="P729" s="43"/>
      <c r="Q729" s="86"/>
    </row>
    <row r="730" spans="1:17" s="2" customFormat="1" ht="58.5" customHeight="1">
      <c r="A730" s="32">
        <v>721</v>
      </c>
      <c r="B730" s="31" t="s">
        <v>73</v>
      </c>
      <c r="C730" s="30" t="s">
        <v>75</v>
      </c>
      <c r="D730" s="25" t="s">
        <v>3</v>
      </c>
      <c r="E730" s="29" t="s">
        <v>9</v>
      </c>
      <c r="F730" s="46" t="s">
        <v>1</v>
      </c>
      <c r="G730" s="25"/>
      <c r="H730" s="45"/>
      <c r="I730" s="36"/>
      <c r="J730" s="25"/>
      <c r="K730" s="25"/>
      <c r="L730" s="25"/>
      <c r="M730" s="25"/>
      <c r="N730" s="23" t="s">
        <v>0</v>
      </c>
      <c r="O730" s="23"/>
      <c r="P730" s="43"/>
      <c r="Q730" s="86"/>
    </row>
    <row r="731" spans="1:17" s="2" customFormat="1" ht="58.5" customHeight="1">
      <c r="A731" s="32">
        <v>722</v>
      </c>
      <c r="B731" s="31" t="s">
        <v>73</v>
      </c>
      <c r="C731" s="30" t="s">
        <v>74</v>
      </c>
      <c r="D731" s="25" t="s">
        <v>3</v>
      </c>
      <c r="E731" s="29" t="s">
        <v>9</v>
      </c>
      <c r="F731" s="46" t="s">
        <v>1</v>
      </c>
      <c r="G731" s="25"/>
      <c r="H731" s="45"/>
      <c r="I731" s="36"/>
      <c r="J731" s="25"/>
      <c r="K731" s="25"/>
      <c r="L731" s="25"/>
      <c r="M731" s="25"/>
      <c r="N731" s="23" t="s">
        <v>0</v>
      </c>
      <c r="O731" s="23"/>
      <c r="P731" s="43"/>
      <c r="Q731" s="86"/>
    </row>
    <row r="732" spans="1:17" s="2" customFormat="1" ht="58.5" customHeight="1">
      <c r="A732" s="32">
        <v>723</v>
      </c>
      <c r="B732" s="31" t="s">
        <v>73</v>
      </c>
      <c r="C732" s="30" t="s">
        <v>72</v>
      </c>
      <c r="D732" s="25" t="s">
        <v>3</v>
      </c>
      <c r="E732" s="29" t="s">
        <v>9</v>
      </c>
      <c r="F732" s="46" t="s">
        <v>1</v>
      </c>
      <c r="G732" s="25"/>
      <c r="H732" s="45"/>
      <c r="I732" s="36"/>
      <c r="J732" s="25"/>
      <c r="K732" s="25"/>
      <c r="L732" s="25"/>
      <c r="M732" s="25"/>
      <c r="N732" s="23" t="s">
        <v>0</v>
      </c>
      <c r="O732" s="23"/>
      <c r="P732" s="43"/>
      <c r="Q732" s="86"/>
    </row>
    <row r="733" spans="1:17" s="2" customFormat="1" ht="58.5" customHeight="1">
      <c r="A733" s="32">
        <v>724</v>
      </c>
      <c r="B733" s="31" t="s">
        <v>54</v>
      </c>
      <c r="C733" s="30" t="s">
        <v>71</v>
      </c>
      <c r="D733" s="25" t="s">
        <v>3</v>
      </c>
      <c r="E733" s="29" t="s">
        <v>70</v>
      </c>
      <c r="F733" s="46" t="s">
        <v>1</v>
      </c>
      <c r="G733" s="25"/>
      <c r="H733" s="45"/>
      <c r="I733" s="36"/>
      <c r="J733" s="25"/>
      <c r="K733" s="25"/>
      <c r="L733" s="25"/>
      <c r="M733" s="25"/>
      <c r="N733" s="23" t="s">
        <v>0</v>
      </c>
      <c r="O733" s="23"/>
      <c r="P733" s="43"/>
      <c r="Q733" s="86"/>
    </row>
    <row r="734" spans="1:17" s="2" customFormat="1" ht="58.5" customHeight="1">
      <c r="A734" s="32">
        <v>725</v>
      </c>
      <c r="B734" s="31" t="s">
        <v>54</v>
      </c>
      <c r="C734" s="30" t="s">
        <v>69</v>
      </c>
      <c r="D734" s="25" t="s">
        <v>3</v>
      </c>
      <c r="E734" s="29" t="s">
        <v>63</v>
      </c>
      <c r="F734" s="46" t="s">
        <v>1</v>
      </c>
      <c r="G734" s="25"/>
      <c r="H734" s="45"/>
      <c r="I734" s="36"/>
      <c r="J734" s="25"/>
      <c r="K734" s="25"/>
      <c r="L734" s="25"/>
      <c r="M734" s="25"/>
      <c r="N734" s="23" t="s">
        <v>0</v>
      </c>
      <c r="O734" s="23"/>
      <c r="P734" s="43"/>
      <c r="Q734" s="86"/>
    </row>
    <row r="735" spans="1:17" s="2" customFormat="1" ht="58.5" customHeight="1">
      <c r="A735" s="32">
        <v>726</v>
      </c>
      <c r="B735" s="31" t="s">
        <v>54</v>
      </c>
      <c r="C735" s="30" t="s">
        <v>68</v>
      </c>
      <c r="D735" s="25" t="s">
        <v>3</v>
      </c>
      <c r="E735" s="29" t="s">
        <v>63</v>
      </c>
      <c r="F735" s="46" t="s">
        <v>1</v>
      </c>
      <c r="G735" s="25"/>
      <c r="H735" s="45"/>
      <c r="I735" s="36"/>
      <c r="J735" s="25"/>
      <c r="K735" s="25"/>
      <c r="L735" s="25"/>
      <c r="M735" s="25"/>
      <c r="N735" s="23" t="s">
        <v>0</v>
      </c>
      <c r="O735" s="23"/>
      <c r="P735" s="43"/>
      <c r="Q735" s="86"/>
    </row>
    <row r="736" spans="1:17" s="2" customFormat="1" ht="58.5" customHeight="1">
      <c r="A736" s="32">
        <v>727</v>
      </c>
      <c r="B736" s="31" t="s">
        <v>54</v>
      </c>
      <c r="C736" s="30" t="s">
        <v>67</v>
      </c>
      <c r="D736" s="25" t="s">
        <v>3</v>
      </c>
      <c r="E736" s="29" t="s">
        <v>63</v>
      </c>
      <c r="F736" s="46" t="s">
        <v>1</v>
      </c>
      <c r="G736" s="25"/>
      <c r="H736" s="45"/>
      <c r="I736" s="36"/>
      <c r="J736" s="25"/>
      <c r="K736" s="25"/>
      <c r="L736" s="25"/>
      <c r="M736" s="25"/>
      <c r="N736" s="23" t="s">
        <v>0</v>
      </c>
      <c r="O736" s="23"/>
      <c r="P736" s="43"/>
      <c r="Q736" s="86"/>
    </row>
    <row r="737" spans="1:17" s="2" customFormat="1" ht="58.5" customHeight="1">
      <c r="A737" s="32">
        <v>728</v>
      </c>
      <c r="B737" s="31" t="s">
        <v>54</v>
      </c>
      <c r="C737" s="30" t="s">
        <v>66</v>
      </c>
      <c r="D737" s="25" t="s">
        <v>3</v>
      </c>
      <c r="E737" s="29" t="s">
        <v>63</v>
      </c>
      <c r="F737" s="46" t="s">
        <v>1</v>
      </c>
      <c r="G737" s="25"/>
      <c r="H737" s="45"/>
      <c r="I737" s="36"/>
      <c r="J737" s="25"/>
      <c r="K737" s="25"/>
      <c r="L737" s="25"/>
      <c r="M737" s="25"/>
      <c r="N737" s="23" t="s">
        <v>0</v>
      </c>
      <c r="O737" s="23"/>
      <c r="P737" s="43"/>
      <c r="Q737" s="86"/>
    </row>
    <row r="738" spans="1:17" s="2" customFormat="1" ht="58.5" customHeight="1">
      <c r="A738" s="32">
        <v>729</v>
      </c>
      <c r="B738" s="31" t="s">
        <v>54</v>
      </c>
      <c r="C738" s="30" t="s">
        <v>65</v>
      </c>
      <c r="D738" s="25" t="s">
        <v>3</v>
      </c>
      <c r="E738" s="29" t="s">
        <v>63</v>
      </c>
      <c r="F738" s="46" t="s">
        <v>1</v>
      </c>
      <c r="G738" s="25"/>
      <c r="H738" s="45"/>
      <c r="I738" s="36"/>
      <c r="J738" s="25"/>
      <c r="K738" s="25"/>
      <c r="L738" s="25"/>
      <c r="M738" s="25"/>
      <c r="N738" s="23" t="s">
        <v>0</v>
      </c>
      <c r="O738" s="23"/>
      <c r="P738" s="43"/>
      <c r="Q738" s="86"/>
    </row>
    <row r="739" spans="1:17" s="2" customFormat="1" ht="58.5" customHeight="1">
      <c r="A739" s="32">
        <v>730</v>
      </c>
      <c r="B739" s="31" t="s">
        <v>54</v>
      </c>
      <c r="C739" s="30" t="s">
        <v>64</v>
      </c>
      <c r="D739" s="25" t="s">
        <v>3</v>
      </c>
      <c r="E739" s="29" t="s">
        <v>63</v>
      </c>
      <c r="F739" s="46" t="s">
        <v>1</v>
      </c>
      <c r="G739" s="25"/>
      <c r="H739" s="45"/>
      <c r="I739" s="36"/>
      <c r="J739" s="25"/>
      <c r="K739" s="25"/>
      <c r="L739" s="25"/>
      <c r="M739" s="25"/>
      <c r="N739" s="23" t="s">
        <v>0</v>
      </c>
      <c r="O739" s="23"/>
      <c r="P739" s="43"/>
      <c r="Q739" s="86"/>
    </row>
    <row r="740" spans="1:17" ht="58.5" customHeight="1">
      <c r="A740" s="32">
        <v>731</v>
      </c>
      <c r="B740" s="31" t="s">
        <v>54</v>
      </c>
      <c r="C740" s="30" t="s">
        <v>62</v>
      </c>
      <c r="D740" s="25" t="s">
        <v>3</v>
      </c>
      <c r="E740" s="29" t="s">
        <v>60</v>
      </c>
      <c r="F740" s="46" t="s">
        <v>1</v>
      </c>
      <c r="G740" s="25"/>
      <c r="H740" s="45"/>
      <c r="I740" s="36"/>
      <c r="J740" s="25"/>
      <c r="K740" s="25"/>
      <c r="L740" s="25"/>
      <c r="M740" s="25"/>
      <c r="N740" s="23" t="s">
        <v>0</v>
      </c>
      <c r="O740" s="23"/>
      <c r="P740" s="43"/>
      <c r="Q740" s="86"/>
    </row>
    <row r="741" spans="1:17" ht="58.5" customHeight="1">
      <c r="A741" s="32">
        <v>732</v>
      </c>
      <c r="B741" s="31" t="s">
        <v>54</v>
      </c>
      <c r="C741" s="30" t="s">
        <v>61</v>
      </c>
      <c r="D741" s="25" t="s">
        <v>3</v>
      </c>
      <c r="E741" s="29" t="s">
        <v>60</v>
      </c>
      <c r="F741" s="46" t="s">
        <v>1</v>
      </c>
      <c r="G741" s="25"/>
      <c r="H741" s="45"/>
      <c r="I741" s="36"/>
      <c r="J741" s="25"/>
      <c r="K741" s="25"/>
      <c r="L741" s="25"/>
      <c r="M741" s="25"/>
      <c r="N741" s="23" t="s">
        <v>0</v>
      </c>
      <c r="O741" s="23" t="s">
        <v>0</v>
      </c>
      <c r="P741" s="43"/>
      <c r="Q741" s="86"/>
    </row>
    <row r="742" spans="1:17" ht="58.5" customHeight="1">
      <c r="A742" s="32">
        <v>733</v>
      </c>
      <c r="B742" s="31" t="s">
        <v>54</v>
      </c>
      <c r="C742" s="30" t="s">
        <v>59</v>
      </c>
      <c r="D742" s="25" t="s">
        <v>3</v>
      </c>
      <c r="E742" s="29" t="s">
        <v>31</v>
      </c>
      <c r="F742" s="46" t="s">
        <v>1</v>
      </c>
      <c r="G742" s="25"/>
      <c r="H742" s="45"/>
      <c r="I742" s="36"/>
      <c r="J742" s="25"/>
      <c r="K742" s="25"/>
      <c r="L742" s="25"/>
      <c r="M742" s="25"/>
      <c r="N742" s="23" t="s">
        <v>0</v>
      </c>
      <c r="O742" s="23"/>
      <c r="P742" s="43"/>
      <c r="Q742" s="86"/>
    </row>
    <row r="743" spans="1:17" ht="58.5" customHeight="1">
      <c r="A743" s="32">
        <v>734</v>
      </c>
      <c r="B743" s="31" t="s">
        <v>54</v>
      </c>
      <c r="C743" s="30" t="s">
        <v>58</v>
      </c>
      <c r="D743" s="25" t="s">
        <v>3</v>
      </c>
      <c r="E743" s="29" t="s">
        <v>31</v>
      </c>
      <c r="F743" s="46" t="s">
        <v>1</v>
      </c>
      <c r="G743" s="25"/>
      <c r="H743" s="45"/>
      <c r="I743" s="36"/>
      <c r="J743" s="25"/>
      <c r="K743" s="25"/>
      <c r="L743" s="25"/>
      <c r="M743" s="25"/>
      <c r="N743" s="23" t="s">
        <v>0</v>
      </c>
      <c r="O743" s="23"/>
      <c r="P743" s="43"/>
      <c r="Q743" s="86"/>
    </row>
    <row r="744" spans="1:17" ht="58.5" customHeight="1">
      <c r="A744" s="32">
        <v>735</v>
      </c>
      <c r="B744" s="31" t="s">
        <v>54</v>
      </c>
      <c r="C744" s="30" t="s">
        <v>57</v>
      </c>
      <c r="D744" s="25" t="s">
        <v>3</v>
      </c>
      <c r="E744" s="29" t="s">
        <v>34</v>
      </c>
      <c r="F744" s="46" t="s">
        <v>1</v>
      </c>
      <c r="G744" s="25"/>
      <c r="H744" s="45"/>
      <c r="I744" s="36"/>
      <c r="J744" s="25"/>
      <c r="K744" s="25"/>
      <c r="L744" s="25"/>
      <c r="M744" s="25"/>
      <c r="N744" s="23"/>
      <c r="O744" s="23" t="s">
        <v>0</v>
      </c>
      <c r="P744" s="43"/>
      <c r="Q744" s="86"/>
    </row>
    <row r="745" spans="1:17" ht="58.5" customHeight="1">
      <c r="A745" s="32">
        <v>736</v>
      </c>
      <c r="B745" s="31" t="s">
        <v>54</v>
      </c>
      <c r="C745" s="30" t="s">
        <v>56</v>
      </c>
      <c r="D745" s="25" t="s">
        <v>3</v>
      </c>
      <c r="E745" s="29" t="s">
        <v>34</v>
      </c>
      <c r="F745" s="46" t="s">
        <v>1</v>
      </c>
      <c r="G745" s="25"/>
      <c r="H745" s="45"/>
      <c r="I745" s="36"/>
      <c r="J745" s="25"/>
      <c r="K745" s="25"/>
      <c r="L745" s="25"/>
      <c r="M745" s="25"/>
      <c r="N745" s="23" t="s">
        <v>0</v>
      </c>
      <c r="O745" s="23" t="s">
        <v>0</v>
      </c>
      <c r="P745" s="43"/>
      <c r="Q745" s="86"/>
    </row>
    <row r="746" spans="1:17" ht="58.5" customHeight="1">
      <c r="A746" s="32">
        <v>737</v>
      </c>
      <c r="B746" s="31" t="s">
        <v>54</v>
      </c>
      <c r="C746" s="30" t="s">
        <v>55</v>
      </c>
      <c r="D746" s="25" t="s">
        <v>3</v>
      </c>
      <c r="E746" s="29" t="s">
        <v>34</v>
      </c>
      <c r="F746" s="46" t="s">
        <v>1</v>
      </c>
      <c r="G746" s="25"/>
      <c r="H746" s="45"/>
      <c r="I746" s="36"/>
      <c r="J746" s="25"/>
      <c r="K746" s="25"/>
      <c r="L746" s="25"/>
      <c r="M746" s="25"/>
      <c r="N746" s="23" t="s">
        <v>0</v>
      </c>
      <c r="O746" s="23" t="s">
        <v>0</v>
      </c>
      <c r="P746" s="43"/>
      <c r="Q746" s="86"/>
    </row>
    <row r="747" spans="1:17" ht="58.5" customHeight="1">
      <c r="A747" s="32">
        <v>738</v>
      </c>
      <c r="B747" s="31" t="s">
        <v>54</v>
      </c>
      <c r="C747" s="30" t="s">
        <v>53</v>
      </c>
      <c r="D747" s="25" t="s">
        <v>3</v>
      </c>
      <c r="E747" s="29" t="s">
        <v>34</v>
      </c>
      <c r="F747" s="46" t="s">
        <v>1</v>
      </c>
      <c r="G747" s="25"/>
      <c r="H747" s="45"/>
      <c r="I747" s="36"/>
      <c r="J747" s="25"/>
      <c r="K747" s="25"/>
      <c r="L747" s="25"/>
      <c r="M747" s="25"/>
      <c r="N747" s="23"/>
      <c r="O747" s="23" t="s">
        <v>0</v>
      </c>
      <c r="P747" s="43"/>
      <c r="Q747" s="86"/>
    </row>
    <row r="748" spans="1:17" ht="58.5" customHeight="1">
      <c r="A748" s="32">
        <v>739</v>
      </c>
      <c r="B748" s="31" t="s">
        <v>36</v>
      </c>
      <c r="C748" s="30" t="s">
        <v>52</v>
      </c>
      <c r="D748" s="25" t="s">
        <v>3</v>
      </c>
      <c r="E748" s="29" t="s">
        <v>34</v>
      </c>
      <c r="F748" s="46" t="s">
        <v>1</v>
      </c>
      <c r="G748" s="25"/>
      <c r="H748" s="45"/>
      <c r="I748" s="36"/>
      <c r="J748" s="25"/>
      <c r="K748" s="25"/>
      <c r="L748" s="25"/>
      <c r="M748" s="25"/>
      <c r="N748" s="23"/>
      <c r="O748" s="23" t="s">
        <v>0</v>
      </c>
      <c r="P748" s="43"/>
      <c r="Q748" s="86"/>
    </row>
    <row r="749" spans="1:17" ht="58.5" customHeight="1">
      <c r="A749" s="32">
        <v>740</v>
      </c>
      <c r="B749" s="31" t="s">
        <v>36</v>
      </c>
      <c r="C749" s="30" t="s">
        <v>51</v>
      </c>
      <c r="D749" s="25" t="s">
        <v>3</v>
      </c>
      <c r="E749" s="29" t="s">
        <v>34</v>
      </c>
      <c r="F749" s="46" t="s">
        <v>1</v>
      </c>
      <c r="G749" s="25"/>
      <c r="H749" s="45"/>
      <c r="I749" s="36"/>
      <c r="J749" s="25"/>
      <c r="K749" s="25"/>
      <c r="L749" s="25"/>
      <c r="M749" s="25"/>
      <c r="N749" s="23"/>
      <c r="O749" s="23" t="s">
        <v>0</v>
      </c>
      <c r="P749" s="43"/>
      <c r="Q749" s="86"/>
    </row>
    <row r="750" spans="1:17" ht="58.5" customHeight="1">
      <c r="A750" s="32">
        <v>741</v>
      </c>
      <c r="B750" s="31" t="s">
        <v>36</v>
      </c>
      <c r="C750" s="30" t="s">
        <v>50</v>
      </c>
      <c r="D750" s="25" t="s">
        <v>3</v>
      </c>
      <c r="E750" s="29" t="s">
        <v>34</v>
      </c>
      <c r="F750" s="46" t="s">
        <v>1</v>
      </c>
      <c r="G750" s="25"/>
      <c r="H750" s="45"/>
      <c r="I750" s="36"/>
      <c r="J750" s="25"/>
      <c r="K750" s="25"/>
      <c r="L750" s="25"/>
      <c r="M750" s="25"/>
      <c r="N750" s="23"/>
      <c r="O750" s="23" t="s">
        <v>0</v>
      </c>
      <c r="P750" s="43"/>
      <c r="Q750" s="86"/>
    </row>
    <row r="751" spans="1:17" ht="58.5" customHeight="1">
      <c r="A751" s="32">
        <v>742</v>
      </c>
      <c r="B751" s="31" t="s">
        <v>36</v>
      </c>
      <c r="C751" s="30" t="s">
        <v>49</v>
      </c>
      <c r="D751" s="25" t="s">
        <v>3</v>
      </c>
      <c r="E751" s="29" t="s">
        <v>34</v>
      </c>
      <c r="F751" s="46" t="s">
        <v>1</v>
      </c>
      <c r="G751" s="25"/>
      <c r="H751" s="45"/>
      <c r="I751" s="36"/>
      <c r="J751" s="25"/>
      <c r="K751" s="25"/>
      <c r="L751" s="25"/>
      <c r="M751" s="25"/>
      <c r="N751" s="23"/>
      <c r="O751" s="23" t="s">
        <v>0</v>
      </c>
      <c r="P751" s="43"/>
      <c r="Q751" s="86"/>
    </row>
    <row r="752" spans="1:17" ht="58.5" customHeight="1">
      <c r="A752" s="32">
        <v>743</v>
      </c>
      <c r="B752" s="31" t="s">
        <v>36</v>
      </c>
      <c r="C752" s="30" t="s">
        <v>48</v>
      </c>
      <c r="D752" s="25" t="s">
        <v>3</v>
      </c>
      <c r="E752" s="29" t="s">
        <v>34</v>
      </c>
      <c r="F752" s="46" t="s">
        <v>1</v>
      </c>
      <c r="G752" s="25"/>
      <c r="H752" s="45"/>
      <c r="I752" s="36"/>
      <c r="J752" s="25"/>
      <c r="K752" s="25"/>
      <c r="L752" s="25"/>
      <c r="M752" s="25"/>
      <c r="N752" s="23" t="s">
        <v>0</v>
      </c>
      <c r="O752" s="23" t="s">
        <v>0</v>
      </c>
      <c r="P752" s="43"/>
      <c r="Q752" s="86"/>
    </row>
    <row r="753" spans="1:17" ht="58.5" customHeight="1">
      <c r="A753" s="32">
        <v>744</v>
      </c>
      <c r="B753" s="31" t="s">
        <v>36</v>
      </c>
      <c r="C753" s="30" t="s">
        <v>47</v>
      </c>
      <c r="D753" s="25" t="s">
        <v>3</v>
      </c>
      <c r="E753" s="29" t="s">
        <v>34</v>
      </c>
      <c r="F753" s="46" t="s">
        <v>1</v>
      </c>
      <c r="G753" s="25"/>
      <c r="H753" s="45"/>
      <c r="I753" s="36"/>
      <c r="J753" s="25"/>
      <c r="K753" s="25"/>
      <c r="L753" s="25"/>
      <c r="M753" s="25"/>
      <c r="N753" s="23" t="s">
        <v>0</v>
      </c>
      <c r="O753" s="23" t="s">
        <v>0</v>
      </c>
      <c r="P753" s="43"/>
      <c r="Q753" s="86"/>
    </row>
    <row r="754" spans="1:17" ht="58.5" customHeight="1">
      <c r="A754" s="32">
        <v>745</v>
      </c>
      <c r="B754" s="31" t="s">
        <v>36</v>
      </c>
      <c r="C754" s="30" t="s">
        <v>46</v>
      </c>
      <c r="D754" s="25" t="s">
        <v>3</v>
      </c>
      <c r="E754" s="29" t="s">
        <v>34</v>
      </c>
      <c r="F754" s="46"/>
      <c r="G754" s="25"/>
      <c r="H754" s="47" t="s">
        <v>1</v>
      </c>
      <c r="I754" s="36"/>
      <c r="J754" s="25"/>
      <c r="K754" s="25"/>
      <c r="L754" s="25"/>
      <c r="M754" s="25"/>
      <c r="N754" s="23"/>
      <c r="O754" s="23"/>
      <c r="P754" s="43"/>
      <c r="Q754" s="86"/>
    </row>
    <row r="755" spans="1:17" s="13" customFormat="1" ht="58.5" customHeight="1">
      <c r="A755" s="32">
        <v>746</v>
      </c>
      <c r="B755" s="31" t="s">
        <v>36</v>
      </c>
      <c r="C755" s="30" t="s">
        <v>45</v>
      </c>
      <c r="D755" s="25" t="s">
        <v>3</v>
      </c>
      <c r="E755" s="29" t="s">
        <v>34</v>
      </c>
      <c r="F755" s="46" t="s">
        <v>1</v>
      </c>
      <c r="G755" s="25"/>
      <c r="H755" s="45"/>
      <c r="I755" s="36"/>
      <c r="J755" s="25"/>
      <c r="K755" s="25"/>
      <c r="L755" s="25"/>
      <c r="M755" s="25"/>
      <c r="N755" s="23" t="s">
        <v>0</v>
      </c>
      <c r="O755" s="23" t="s">
        <v>0</v>
      </c>
      <c r="P755" s="43"/>
      <c r="Q755" s="86"/>
    </row>
    <row r="756" spans="1:17" s="13" customFormat="1" ht="58.5" customHeight="1">
      <c r="A756" s="32">
        <v>747</v>
      </c>
      <c r="B756" s="31" t="s">
        <v>36</v>
      </c>
      <c r="C756" s="30" t="s">
        <v>44</v>
      </c>
      <c r="D756" s="25" t="s">
        <v>3</v>
      </c>
      <c r="E756" s="29" t="s">
        <v>34</v>
      </c>
      <c r="F756" s="46" t="s">
        <v>1</v>
      </c>
      <c r="G756" s="25"/>
      <c r="H756" s="45"/>
      <c r="I756" s="36"/>
      <c r="J756" s="25"/>
      <c r="K756" s="25"/>
      <c r="L756" s="25"/>
      <c r="M756" s="25"/>
      <c r="N756" s="23"/>
      <c r="O756" s="23" t="s">
        <v>0</v>
      </c>
      <c r="P756" s="43"/>
      <c r="Q756" s="86"/>
    </row>
    <row r="757" spans="1:17" s="13" customFormat="1" ht="58.5" customHeight="1">
      <c r="A757" s="32">
        <v>748</v>
      </c>
      <c r="B757" s="31" t="s">
        <v>36</v>
      </c>
      <c r="C757" s="30" t="s">
        <v>43</v>
      </c>
      <c r="D757" s="25" t="s">
        <v>3</v>
      </c>
      <c r="E757" s="29" t="s">
        <v>34</v>
      </c>
      <c r="F757" s="46" t="s">
        <v>1</v>
      </c>
      <c r="G757" s="25"/>
      <c r="H757" s="45"/>
      <c r="I757" s="36"/>
      <c r="J757" s="25"/>
      <c r="K757" s="25"/>
      <c r="L757" s="25"/>
      <c r="M757" s="25"/>
      <c r="N757" s="23"/>
      <c r="O757" s="23" t="s">
        <v>0</v>
      </c>
      <c r="P757" s="43"/>
      <c r="Q757" s="86"/>
    </row>
    <row r="758" spans="1:17" s="13" customFormat="1" ht="58.5" customHeight="1">
      <c r="A758" s="32">
        <v>749</v>
      </c>
      <c r="B758" s="31" t="s">
        <v>36</v>
      </c>
      <c r="C758" s="30" t="s">
        <v>42</v>
      </c>
      <c r="D758" s="25" t="s">
        <v>3</v>
      </c>
      <c r="E758" s="29" t="s">
        <v>34</v>
      </c>
      <c r="F758" s="46" t="s">
        <v>1</v>
      </c>
      <c r="G758" s="25"/>
      <c r="H758" s="45"/>
      <c r="I758" s="36"/>
      <c r="J758" s="25"/>
      <c r="K758" s="25"/>
      <c r="L758" s="25"/>
      <c r="M758" s="25"/>
      <c r="N758" s="23" t="s">
        <v>0</v>
      </c>
      <c r="O758" s="23" t="s">
        <v>0</v>
      </c>
      <c r="P758" s="43"/>
      <c r="Q758" s="86"/>
    </row>
    <row r="759" spans="1:17" s="13" customFormat="1" ht="58.5" customHeight="1">
      <c r="A759" s="32">
        <v>750</v>
      </c>
      <c r="B759" s="31" t="s">
        <v>36</v>
      </c>
      <c r="C759" s="30" t="s">
        <v>41</v>
      </c>
      <c r="D759" s="25" t="s">
        <v>3</v>
      </c>
      <c r="E759" s="29" t="s">
        <v>34</v>
      </c>
      <c r="F759" s="46" t="s">
        <v>1</v>
      </c>
      <c r="G759" s="25"/>
      <c r="H759" s="45"/>
      <c r="I759" s="36"/>
      <c r="J759" s="25"/>
      <c r="K759" s="25"/>
      <c r="L759" s="25"/>
      <c r="M759" s="25"/>
      <c r="N759" s="23" t="s">
        <v>0</v>
      </c>
      <c r="O759" s="23" t="s">
        <v>0</v>
      </c>
      <c r="P759" s="43"/>
      <c r="Q759" s="86"/>
    </row>
    <row r="760" spans="1:17" s="13" customFormat="1" ht="58.5" customHeight="1">
      <c r="A760" s="32">
        <v>751</v>
      </c>
      <c r="B760" s="31" t="s">
        <v>36</v>
      </c>
      <c r="C760" s="30" t="s">
        <v>40</v>
      </c>
      <c r="D760" s="25" t="s">
        <v>3</v>
      </c>
      <c r="E760" s="29" t="s">
        <v>34</v>
      </c>
      <c r="F760" s="46" t="s">
        <v>1</v>
      </c>
      <c r="G760" s="25"/>
      <c r="H760" s="45"/>
      <c r="I760" s="36"/>
      <c r="J760" s="25"/>
      <c r="K760" s="25"/>
      <c r="L760" s="25"/>
      <c r="M760" s="25"/>
      <c r="N760" s="23" t="s">
        <v>0</v>
      </c>
      <c r="O760" s="23" t="s">
        <v>0</v>
      </c>
      <c r="P760" s="43"/>
      <c r="Q760" s="86"/>
    </row>
    <row r="761" spans="1:17" s="13" customFormat="1" ht="58.5" customHeight="1">
      <c r="A761" s="32">
        <v>752</v>
      </c>
      <c r="B761" s="31" t="s">
        <v>36</v>
      </c>
      <c r="C761" s="30" t="s">
        <v>39</v>
      </c>
      <c r="D761" s="25" t="s">
        <v>3</v>
      </c>
      <c r="E761" s="29" t="s">
        <v>34</v>
      </c>
      <c r="F761" s="46" t="s">
        <v>1</v>
      </c>
      <c r="G761" s="25"/>
      <c r="H761" s="45"/>
      <c r="I761" s="36"/>
      <c r="J761" s="25"/>
      <c r="K761" s="25"/>
      <c r="L761" s="25"/>
      <c r="M761" s="25"/>
      <c r="N761" s="23" t="s">
        <v>0</v>
      </c>
      <c r="O761" s="23" t="s">
        <v>0</v>
      </c>
      <c r="P761" s="43"/>
      <c r="Q761" s="86"/>
    </row>
    <row r="762" spans="1:17" s="13" customFormat="1" ht="58.5" customHeight="1">
      <c r="A762" s="32">
        <v>753</v>
      </c>
      <c r="B762" s="31" t="s">
        <v>36</v>
      </c>
      <c r="C762" s="30" t="s">
        <v>38</v>
      </c>
      <c r="D762" s="25" t="s">
        <v>3</v>
      </c>
      <c r="E762" s="29" t="s">
        <v>34</v>
      </c>
      <c r="F762" s="46" t="s">
        <v>1</v>
      </c>
      <c r="G762" s="25"/>
      <c r="H762" s="45"/>
      <c r="I762" s="36"/>
      <c r="J762" s="25"/>
      <c r="K762" s="25"/>
      <c r="L762" s="25"/>
      <c r="M762" s="25"/>
      <c r="N762" s="23"/>
      <c r="O762" s="23" t="s">
        <v>0</v>
      </c>
      <c r="P762" s="43"/>
      <c r="Q762" s="86"/>
    </row>
    <row r="763" spans="1:17" s="13" customFormat="1" ht="58.5" customHeight="1">
      <c r="A763" s="32">
        <v>754</v>
      </c>
      <c r="B763" s="31" t="s">
        <v>36</v>
      </c>
      <c r="C763" s="30" t="s">
        <v>37</v>
      </c>
      <c r="D763" s="25" t="s">
        <v>3</v>
      </c>
      <c r="E763" s="29" t="s">
        <v>34</v>
      </c>
      <c r="F763" s="46" t="s">
        <v>1</v>
      </c>
      <c r="G763" s="25"/>
      <c r="H763" s="45"/>
      <c r="I763" s="36"/>
      <c r="J763" s="25"/>
      <c r="K763" s="25"/>
      <c r="L763" s="25"/>
      <c r="M763" s="25"/>
      <c r="N763" s="23"/>
      <c r="O763" s="23" t="s">
        <v>0</v>
      </c>
      <c r="P763" s="43"/>
      <c r="Q763" s="86"/>
    </row>
    <row r="764" spans="1:17" s="13" customFormat="1" ht="58.5" customHeight="1">
      <c r="A764" s="32">
        <v>755</v>
      </c>
      <c r="B764" s="31" t="s">
        <v>36</v>
      </c>
      <c r="C764" s="30" t="s">
        <v>35</v>
      </c>
      <c r="D764" s="25" t="s">
        <v>3</v>
      </c>
      <c r="E764" s="29" t="s">
        <v>34</v>
      </c>
      <c r="F764" s="46" t="s">
        <v>1</v>
      </c>
      <c r="G764" s="25"/>
      <c r="H764" s="45"/>
      <c r="I764" s="36"/>
      <c r="J764" s="25"/>
      <c r="K764" s="25"/>
      <c r="L764" s="25"/>
      <c r="M764" s="25"/>
      <c r="N764" s="23"/>
      <c r="O764" s="23" t="s">
        <v>0</v>
      </c>
      <c r="P764" s="43"/>
      <c r="Q764" s="86"/>
    </row>
    <row r="765" spans="1:17" s="13" customFormat="1" ht="58.5" customHeight="1">
      <c r="A765" s="32">
        <v>770</v>
      </c>
      <c r="B765" s="31" t="s">
        <v>33</v>
      </c>
      <c r="C765" s="30" t="s">
        <v>32</v>
      </c>
      <c r="D765" s="25" t="s">
        <v>3</v>
      </c>
      <c r="E765" s="29" t="s">
        <v>31</v>
      </c>
      <c r="F765" s="46" t="s">
        <v>1</v>
      </c>
      <c r="G765" s="25"/>
      <c r="H765" s="45"/>
      <c r="I765" s="36"/>
      <c r="J765" s="25"/>
      <c r="K765" s="25"/>
      <c r="L765" s="25"/>
      <c r="M765" s="25"/>
      <c r="N765" s="23" t="s">
        <v>0</v>
      </c>
      <c r="O765" s="23"/>
      <c r="P765" s="43"/>
      <c r="Q765" s="86"/>
    </row>
    <row r="766" spans="1:17" s="13" customFormat="1" ht="58.5" customHeight="1">
      <c r="A766" s="32">
        <v>774</v>
      </c>
      <c r="B766" s="31" t="s">
        <v>20</v>
      </c>
      <c r="C766" s="30" t="s">
        <v>30</v>
      </c>
      <c r="D766" s="25" t="s">
        <v>3</v>
      </c>
      <c r="E766" s="29" t="s">
        <v>9</v>
      </c>
      <c r="F766" s="46" t="s">
        <v>1</v>
      </c>
      <c r="G766" s="25"/>
      <c r="H766" s="45"/>
      <c r="I766" s="36"/>
      <c r="J766" s="25"/>
      <c r="K766" s="25"/>
      <c r="L766" s="25"/>
      <c r="M766" s="25"/>
      <c r="N766" s="23" t="s">
        <v>0</v>
      </c>
      <c r="O766" s="23"/>
      <c r="P766" s="43"/>
      <c r="Q766" s="86"/>
    </row>
    <row r="767" spans="1:17" s="13" customFormat="1" ht="58.5" customHeight="1">
      <c r="A767" s="32">
        <v>775</v>
      </c>
      <c r="B767" s="31" t="s">
        <v>20</v>
      </c>
      <c r="C767" s="30" t="s">
        <v>29</v>
      </c>
      <c r="D767" s="25" t="s">
        <v>3</v>
      </c>
      <c r="E767" s="29" t="s">
        <v>9</v>
      </c>
      <c r="F767" s="46" t="s">
        <v>1</v>
      </c>
      <c r="G767" s="25"/>
      <c r="H767" s="45"/>
      <c r="I767" s="36"/>
      <c r="J767" s="25"/>
      <c r="K767" s="25"/>
      <c r="L767" s="25"/>
      <c r="M767" s="25"/>
      <c r="N767" s="23" t="s">
        <v>0</v>
      </c>
      <c r="O767" s="23"/>
      <c r="P767" s="43"/>
      <c r="Q767" s="86"/>
    </row>
    <row r="768" spans="1:17" s="13" customFormat="1" ht="58.5" customHeight="1">
      <c r="A768" s="32">
        <v>776</v>
      </c>
      <c r="B768" s="31" t="s">
        <v>20</v>
      </c>
      <c r="C768" s="30" t="s">
        <v>28</v>
      </c>
      <c r="D768" s="25" t="s">
        <v>3</v>
      </c>
      <c r="E768" s="29" t="s">
        <v>9</v>
      </c>
      <c r="F768" s="46" t="s">
        <v>1</v>
      </c>
      <c r="G768" s="25"/>
      <c r="H768" s="45"/>
      <c r="I768" s="36"/>
      <c r="J768" s="25"/>
      <c r="K768" s="25"/>
      <c r="L768" s="25"/>
      <c r="M768" s="25"/>
      <c r="N768" s="23" t="s">
        <v>0</v>
      </c>
      <c r="O768" s="23"/>
      <c r="P768" s="43"/>
      <c r="Q768" s="86"/>
    </row>
    <row r="769" spans="1:17" s="13" customFormat="1" ht="58.5" customHeight="1">
      <c r="A769" s="32">
        <v>777</v>
      </c>
      <c r="B769" s="31" t="s">
        <v>20</v>
      </c>
      <c r="C769" s="30" t="s">
        <v>27</v>
      </c>
      <c r="D769" s="25" t="s">
        <v>3</v>
      </c>
      <c r="E769" s="29" t="s">
        <v>9</v>
      </c>
      <c r="F769" s="46" t="s">
        <v>1</v>
      </c>
      <c r="G769" s="25"/>
      <c r="H769" s="45"/>
      <c r="I769" s="36"/>
      <c r="J769" s="25"/>
      <c r="K769" s="25"/>
      <c r="L769" s="25"/>
      <c r="M769" s="25"/>
      <c r="N769" s="23" t="s">
        <v>0</v>
      </c>
      <c r="O769" s="23"/>
      <c r="P769" s="43"/>
      <c r="Q769" s="86"/>
    </row>
    <row r="770" spans="1:17" s="13" customFormat="1" ht="58.5" customHeight="1">
      <c r="A770" s="32">
        <v>778</v>
      </c>
      <c r="B770" s="31" t="s">
        <v>20</v>
      </c>
      <c r="C770" s="30" t="s">
        <v>26</v>
      </c>
      <c r="D770" s="25" t="s">
        <v>3</v>
      </c>
      <c r="E770" s="29" t="s">
        <v>9</v>
      </c>
      <c r="F770" s="46" t="s">
        <v>1</v>
      </c>
      <c r="G770" s="25"/>
      <c r="H770" s="45"/>
      <c r="I770" s="36"/>
      <c r="J770" s="25"/>
      <c r="K770" s="25"/>
      <c r="L770" s="25"/>
      <c r="M770" s="25"/>
      <c r="N770" s="23" t="s">
        <v>0</v>
      </c>
      <c r="O770" s="23"/>
      <c r="P770" s="43"/>
      <c r="Q770" s="86"/>
    </row>
    <row r="771" spans="1:17" s="13" customFormat="1" ht="58.5" customHeight="1">
      <c r="A771" s="32">
        <v>779</v>
      </c>
      <c r="B771" s="31" t="s">
        <v>20</v>
      </c>
      <c r="C771" s="30" t="s">
        <v>25</v>
      </c>
      <c r="D771" s="25" t="s">
        <v>3</v>
      </c>
      <c r="E771" s="29" t="s">
        <v>9</v>
      </c>
      <c r="F771" s="46" t="s">
        <v>1</v>
      </c>
      <c r="G771" s="25"/>
      <c r="H771" s="45"/>
      <c r="I771" s="36"/>
      <c r="J771" s="25"/>
      <c r="K771" s="25"/>
      <c r="L771" s="25"/>
      <c r="M771" s="25"/>
      <c r="N771" s="23" t="s">
        <v>0</v>
      </c>
      <c r="O771" s="23"/>
      <c r="P771" s="43"/>
      <c r="Q771" s="86"/>
    </row>
    <row r="772" spans="1:17" s="13" customFormat="1" ht="58.5" customHeight="1">
      <c r="A772" s="32">
        <v>780</v>
      </c>
      <c r="B772" s="31" t="s">
        <v>20</v>
      </c>
      <c r="C772" s="30" t="s">
        <v>24</v>
      </c>
      <c r="D772" s="25" t="s">
        <v>3</v>
      </c>
      <c r="E772" s="29" t="s">
        <v>9</v>
      </c>
      <c r="F772" s="46" t="s">
        <v>1</v>
      </c>
      <c r="G772" s="25"/>
      <c r="H772" s="45"/>
      <c r="I772" s="36"/>
      <c r="J772" s="25"/>
      <c r="K772" s="25"/>
      <c r="L772" s="25"/>
      <c r="M772" s="25"/>
      <c r="N772" s="23" t="s">
        <v>0</v>
      </c>
      <c r="O772" s="23"/>
      <c r="P772" s="43"/>
      <c r="Q772" s="86"/>
    </row>
    <row r="773" spans="1:17" s="13" customFormat="1" ht="58.5" customHeight="1">
      <c r="A773" s="32">
        <v>781</v>
      </c>
      <c r="B773" s="31" t="s">
        <v>20</v>
      </c>
      <c r="C773" s="30" t="s">
        <v>23</v>
      </c>
      <c r="D773" s="25" t="s">
        <v>3</v>
      </c>
      <c r="E773" s="29" t="s">
        <v>9</v>
      </c>
      <c r="F773" s="46" t="s">
        <v>1</v>
      </c>
      <c r="G773" s="25"/>
      <c r="H773" s="45"/>
      <c r="I773" s="36"/>
      <c r="J773" s="25"/>
      <c r="K773" s="25"/>
      <c r="L773" s="25"/>
      <c r="M773" s="25"/>
      <c r="N773" s="23" t="s">
        <v>0</v>
      </c>
      <c r="O773" s="23"/>
      <c r="P773" s="43"/>
      <c r="Q773" s="86"/>
    </row>
    <row r="774" spans="1:17" s="13" customFormat="1" ht="58.5" customHeight="1">
      <c r="A774" s="32">
        <v>782</v>
      </c>
      <c r="B774" s="31" t="s">
        <v>20</v>
      </c>
      <c r="C774" s="30" t="s">
        <v>22</v>
      </c>
      <c r="D774" s="25" t="s">
        <v>3</v>
      </c>
      <c r="E774" s="29" t="s">
        <v>9</v>
      </c>
      <c r="F774" s="46" t="s">
        <v>1</v>
      </c>
      <c r="G774" s="25"/>
      <c r="H774" s="45"/>
      <c r="I774" s="36"/>
      <c r="J774" s="25"/>
      <c r="K774" s="25"/>
      <c r="L774" s="25"/>
      <c r="M774" s="25"/>
      <c r="N774" s="23" t="s">
        <v>0</v>
      </c>
      <c r="O774" s="23"/>
      <c r="P774" s="43"/>
      <c r="Q774" s="86"/>
    </row>
    <row r="775" spans="1:17" s="13" customFormat="1" ht="58.5" customHeight="1">
      <c r="A775" s="32">
        <v>783</v>
      </c>
      <c r="B775" s="31" t="s">
        <v>20</v>
      </c>
      <c r="C775" s="30" t="s">
        <v>21</v>
      </c>
      <c r="D775" s="25" t="s">
        <v>3</v>
      </c>
      <c r="E775" s="29" t="s">
        <v>9</v>
      </c>
      <c r="F775" s="46" t="s">
        <v>1</v>
      </c>
      <c r="G775" s="25"/>
      <c r="H775" s="45"/>
      <c r="I775" s="36"/>
      <c r="J775" s="25"/>
      <c r="K775" s="25"/>
      <c r="L775" s="25"/>
      <c r="M775" s="25"/>
      <c r="N775" s="23" t="s">
        <v>0</v>
      </c>
      <c r="O775" s="23"/>
      <c r="P775" s="43"/>
      <c r="Q775" s="86"/>
    </row>
    <row r="776" spans="1:17" s="13" customFormat="1" ht="58.5" customHeight="1">
      <c r="A776" s="32">
        <v>784</v>
      </c>
      <c r="B776" s="31" t="s">
        <v>20</v>
      </c>
      <c r="C776" s="30" t="s">
        <v>19</v>
      </c>
      <c r="D776" s="25" t="s">
        <v>3</v>
      </c>
      <c r="E776" s="29" t="s">
        <v>9</v>
      </c>
      <c r="F776" s="46" t="s">
        <v>1</v>
      </c>
      <c r="G776" s="25"/>
      <c r="H776" s="45"/>
      <c r="I776" s="26"/>
      <c r="J776" s="25"/>
      <c r="K776" s="25"/>
      <c r="L776" s="25"/>
      <c r="M776" s="25"/>
      <c r="N776" s="23" t="s">
        <v>0</v>
      </c>
      <c r="O776" s="23"/>
      <c r="P776" s="43"/>
      <c r="Q776" s="86"/>
    </row>
    <row r="777" spans="1:17" s="13" customFormat="1" ht="58.5" customHeight="1">
      <c r="A777" s="42">
        <v>785</v>
      </c>
      <c r="B777" s="41" t="s">
        <v>11</v>
      </c>
      <c r="C777" s="40" t="s">
        <v>18</v>
      </c>
      <c r="D777" s="35" t="s">
        <v>3</v>
      </c>
      <c r="E777" s="39" t="s">
        <v>9</v>
      </c>
      <c r="F777" s="38" t="s">
        <v>1</v>
      </c>
      <c r="G777" s="35"/>
      <c r="H777" s="37"/>
      <c r="I777" s="36"/>
      <c r="J777" s="35"/>
      <c r="K777" s="35"/>
      <c r="L777" s="35"/>
      <c r="M777" s="35"/>
      <c r="N777" s="34" t="s">
        <v>0</v>
      </c>
      <c r="O777" s="34"/>
      <c r="P777" s="44"/>
      <c r="Q777" s="88"/>
    </row>
    <row r="778" spans="1:17" s="13" customFormat="1" ht="58.5" customHeight="1">
      <c r="A778" s="32">
        <v>786</v>
      </c>
      <c r="B778" s="31" t="s">
        <v>11</v>
      </c>
      <c r="C778" s="30" t="s">
        <v>17</v>
      </c>
      <c r="D778" s="25" t="s">
        <v>3</v>
      </c>
      <c r="E778" s="29" t="s">
        <v>9</v>
      </c>
      <c r="F778" s="28" t="s">
        <v>1</v>
      </c>
      <c r="G778" s="25"/>
      <c r="H778" s="27"/>
      <c r="I778" s="26"/>
      <c r="J778" s="25"/>
      <c r="K778" s="25"/>
      <c r="L778" s="25"/>
      <c r="M778" s="25"/>
      <c r="N778" s="24" t="s">
        <v>0</v>
      </c>
      <c r="O778" s="24"/>
      <c r="P778" s="43"/>
      <c r="Q778" s="86"/>
    </row>
    <row r="779" spans="1:17" s="13" customFormat="1" ht="58.5" customHeight="1">
      <c r="A779" s="32">
        <v>787</v>
      </c>
      <c r="B779" s="31" t="s">
        <v>11</v>
      </c>
      <c r="C779" s="30" t="s">
        <v>16</v>
      </c>
      <c r="D779" s="25" t="s">
        <v>3</v>
      </c>
      <c r="E779" s="29" t="s">
        <v>9</v>
      </c>
      <c r="F779" s="28" t="s">
        <v>1</v>
      </c>
      <c r="G779" s="25"/>
      <c r="H779" s="27"/>
      <c r="I779" s="26"/>
      <c r="J779" s="25"/>
      <c r="K779" s="25"/>
      <c r="L779" s="25"/>
      <c r="M779" s="25"/>
      <c r="N779" s="24" t="s">
        <v>0</v>
      </c>
      <c r="O779" s="24"/>
      <c r="P779" s="43"/>
      <c r="Q779" s="86"/>
    </row>
    <row r="780" spans="1:17" s="13" customFormat="1" ht="58.5" customHeight="1">
      <c r="A780" s="32">
        <v>788</v>
      </c>
      <c r="B780" s="31" t="s">
        <v>11</v>
      </c>
      <c r="C780" s="30" t="s">
        <v>15</v>
      </c>
      <c r="D780" s="25" t="s">
        <v>3</v>
      </c>
      <c r="E780" s="29" t="s">
        <v>9</v>
      </c>
      <c r="F780" s="28" t="s">
        <v>1</v>
      </c>
      <c r="G780" s="25"/>
      <c r="H780" s="27"/>
      <c r="I780" s="26"/>
      <c r="J780" s="25"/>
      <c r="K780" s="25"/>
      <c r="L780" s="25"/>
      <c r="M780" s="25"/>
      <c r="N780" s="24" t="s">
        <v>0</v>
      </c>
      <c r="O780" s="24"/>
      <c r="P780" s="43"/>
      <c r="Q780" s="86"/>
    </row>
    <row r="781" spans="1:17" s="13" customFormat="1" ht="58.5" customHeight="1">
      <c r="A781" s="32">
        <v>789</v>
      </c>
      <c r="B781" s="31" t="s">
        <v>11</v>
      </c>
      <c r="C781" s="30" t="s">
        <v>14</v>
      </c>
      <c r="D781" s="25" t="s">
        <v>3</v>
      </c>
      <c r="E781" s="29" t="s">
        <v>9</v>
      </c>
      <c r="F781" s="28" t="s">
        <v>1</v>
      </c>
      <c r="G781" s="25"/>
      <c r="H781" s="27"/>
      <c r="I781" s="26"/>
      <c r="J781" s="25"/>
      <c r="K781" s="25"/>
      <c r="L781" s="25"/>
      <c r="M781" s="25"/>
      <c r="N781" s="24" t="s">
        <v>0</v>
      </c>
      <c r="O781" s="24"/>
      <c r="P781" s="43"/>
      <c r="Q781" s="86"/>
    </row>
    <row r="782" spans="1:17" s="13" customFormat="1" ht="58.5" customHeight="1">
      <c r="A782" s="32">
        <v>790</v>
      </c>
      <c r="B782" s="31" t="s">
        <v>11</v>
      </c>
      <c r="C782" s="30" t="s">
        <v>13</v>
      </c>
      <c r="D782" s="25" t="s">
        <v>3</v>
      </c>
      <c r="E782" s="29" t="s">
        <v>9</v>
      </c>
      <c r="F782" s="28" t="s">
        <v>1</v>
      </c>
      <c r="G782" s="25"/>
      <c r="H782" s="27"/>
      <c r="I782" s="26"/>
      <c r="J782" s="25"/>
      <c r="K782" s="25"/>
      <c r="L782" s="25"/>
      <c r="M782" s="25"/>
      <c r="N782" s="24" t="s">
        <v>0</v>
      </c>
      <c r="O782" s="24"/>
      <c r="P782" s="43"/>
      <c r="Q782" s="86"/>
    </row>
    <row r="783" spans="1:17" s="13" customFormat="1" ht="58.5" customHeight="1">
      <c r="A783" s="32">
        <v>791</v>
      </c>
      <c r="B783" s="31" t="s">
        <v>11</v>
      </c>
      <c r="C783" s="30" t="s">
        <v>12</v>
      </c>
      <c r="D783" s="25" t="s">
        <v>3</v>
      </c>
      <c r="E783" s="29" t="s">
        <v>9</v>
      </c>
      <c r="F783" s="28" t="s">
        <v>1</v>
      </c>
      <c r="G783" s="25"/>
      <c r="H783" s="27"/>
      <c r="I783" s="26"/>
      <c r="J783" s="25"/>
      <c r="K783" s="25"/>
      <c r="L783" s="25"/>
      <c r="M783" s="25"/>
      <c r="N783" s="24" t="s">
        <v>0</v>
      </c>
      <c r="O783" s="24"/>
      <c r="P783" s="43"/>
      <c r="Q783" s="86"/>
    </row>
    <row r="784" spans="1:17" s="13" customFormat="1" ht="58.5" customHeight="1">
      <c r="A784" s="42">
        <v>792</v>
      </c>
      <c r="B784" s="41" t="s">
        <v>11</v>
      </c>
      <c r="C784" s="40" t="s">
        <v>10</v>
      </c>
      <c r="D784" s="35" t="s">
        <v>3</v>
      </c>
      <c r="E784" s="39" t="s">
        <v>9</v>
      </c>
      <c r="F784" s="38" t="s">
        <v>1</v>
      </c>
      <c r="G784" s="35"/>
      <c r="H784" s="37"/>
      <c r="I784" s="36"/>
      <c r="J784" s="35"/>
      <c r="K784" s="35"/>
      <c r="L784" s="35"/>
      <c r="M784" s="35"/>
      <c r="N784" s="34" t="s">
        <v>0</v>
      </c>
      <c r="O784" s="34"/>
      <c r="P784" s="43"/>
      <c r="Q784" s="93"/>
    </row>
    <row r="785" spans="1:17" s="13" customFormat="1" ht="58.5" customHeight="1">
      <c r="A785" s="32">
        <v>793</v>
      </c>
      <c r="B785" s="31" t="s">
        <v>8</v>
      </c>
      <c r="C785" s="30" t="s">
        <v>7</v>
      </c>
      <c r="D785" s="25" t="s">
        <v>3</v>
      </c>
      <c r="E785" s="29" t="s">
        <v>6</v>
      </c>
      <c r="F785" s="28" t="s">
        <v>1</v>
      </c>
      <c r="G785" s="25"/>
      <c r="H785" s="27"/>
      <c r="I785" s="26"/>
      <c r="J785" s="25"/>
      <c r="K785" s="25"/>
      <c r="L785" s="25"/>
      <c r="M785" s="25"/>
      <c r="N785" s="24" t="s">
        <v>0</v>
      </c>
      <c r="O785" s="24" t="s">
        <v>0</v>
      </c>
      <c r="P785" s="43"/>
      <c r="Q785" s="93"/>
    </row>
    <row r="786" spans="1:17" s="13" customFormat="1" ht="58.5" customHeight="1">
      <c r="A786" s="32">
        <v>794</v>
      </c>
      <c r="B786" s="31" t="s">
        <v>5</v>
      </c>
      <c r="C786" s="30" t="s">
        <v>4</v>
      </c>
      <c r="D786" s="25" t="s">
        <v>3</v>
      </c>
      <c r="E786" s="29" t="s">
        <v>2</v>
      </c>
      <c r="F786" s="28" t="s">
        <v>1</v>
      </c>
      <c r="G786" s="25"/>
      <c r="H786" s="27"/>
      <c r="I786" s="26"/>
      <c r="J786" s="25"/>
      <c r="K786" s="25"/>
      <c r="L786" s="25"/>
      <c r="M786" s="25"/>
      <c r="N786" s="24" t="s">
        <v>0</v>
      </c>
      <c r="O786" s="24"/>
      <c r="P786" s="43"/>
      <c r="Q786" s="93"/>
    </row>
    <row r="787" spans="1:17" s="13" customFormat="1" ht="58.5" customHeight="1">
      <c r="A787" s="32">
        <v>795</v>
      </c>
      <c r="B787" s="31" t="s">
        <v>1397</v>
      </c>
      <c r="C787" s="30" t="s">
        <v>1396</v>
      </c>
      <c r="D787" s="49" t="s">
        <v>511</v>
      </c>
      <c r="E787" s="29" t="s">
        <v>1395</v>
      </c>
      <c r="F787" s="28" t="s">
        <v>155</v>
      </c>
      <c r="G787" s="25"/>
      <c r="H787" s="27"/>
      <c r="I787" s="26"/>
      <c r="J787" s="25"/>
      <c r="K787" s="25"/>
      <c r="L787" s="24" t="s">
        <v>142</v>
      </c>
      <c r="M787" s="25"/>
      <c r="N787" s="25"/>
      <c r="O787" s="25"/>
      <c r="P787" s="43"/>
      <c r="Q787" s="93"/>
    </row>
    <row r="788" spans="1:17" s="13" customFormat="1" ht="58.5" customHeight="1" thickBot="1">
      <c r="A788" s="94" t="s">
        <v>514</v>
      </c>
      <c r="B788" s="21" t="s">
        <v>513</v>
      </c>
      <c r="C788" s="20" t="s">
        <v>512</v>
      </c>
      <c r="D788" s="90" t="s">
        <v>511</v>
      </c>
      <c r="E788" s="19" t="s">
        <v>510</v>
      </c>
      <c r="F788" s="22"/>
      <c r="G788" s="95" t="s">
        <v>193</v>
      </c>
      <c r="H788" s="17"/>
      <c r="I788" s="18"/>
      <c r="J788" s="14"/>
      <c r="K788" s="14"/>
      <c r="L788" s="14"/>
      <c r="M788" s="14"/>
      <c r="N788" s="14"/>
      <c r="O788" s="14"/>
      <c r="P788" s="104"/>
      <c r="Q788" s="96"/>
    </row>
    <row r="789" spans="1:17">
      <c r="A789" s="12"/>
      <c r="B789" s="11"/>
      <c r="C789" s="9"/>
      <c r="D789" s="8"/>
      <c r="G789" s="7"/>
      <c r="I789" s="3"/>
    </row>
    <row r="790" spans="1:17">
      <c r="A790" s="12"/>
      <c r="B790" s="11"/>
      <c r="C790" s="9"/>
      <c r="D790" s="8"/>
      <c r="G790" s="7"/>
      <c r="I790" s="3"/>
    </row>
    <row r="791" spans="1:17">
      <c r="A791" s="12"/>
      <c r="B791" s="11"/>
      <c r="C791" s="9"/>
      <c r="D791" s="8"/>
      <c r="G791" s="7"/>
      <c r="I791" s="3"/>
    </row>
    <row r="792" spans="1:17">
      <c r="A792" s="12"/>
      <c r="B792" s="11"/>
      <c r="C792" s="9"/>
      <c r="D792" s="8"/>
      <c r="G792" s="7"/>
      <c r="I792" s="3"/>
    </row>
    <row r="793" spans="1:17">
      <c r="C793" s="9"/>
      <c r="D793" s="8"/>
      <c r="F793" s="3"/>
      <c r="I793" s="7"/>
      <c r="J793" s="4"/>
      <c r="K793" s="4"/>
      <c r="M793" s="4"/>
      <c r="N793" s="4"/>
      <c r="O793" s="4"/>
    </row>
    <row r="794" spans="1:17">
      <c r="A794" s="10"/>
      <c r="C794" s="9"/>
      <c r="D794" s="8"/>
      <c r="G794" s="7"/>
      <c r="I794" s="3"/>
    </row>
  </sheetData>
  <mergeCells count="9">
    <mergeCell ref="F3:H3"/>
    <mergeCell ref="I3:P3"/>
    <mergeCell ref="Q3:Q4"/>
    <mergeCell ref="B2:E2"/>
    <mergeCell ref="A3:A4"/>
    <mergeCell ref="B3:B4"/>
    <mergeCell ref="C3:C4"/>
    <mergeCell ref="D3:D4"/>
    <mergeCell ref="E3:E4"/>
  </mergeCells>
  <phoneticPr fontId="2"/>
  <conditionalFormatting sqref="I5:P794">
    <cfRule type="expression" dxfId="3" priority="10">
      <formula>AND($F5="R6.10",I5&lt;&gt;0)</formula>
    </cfRule>
  </conditionalFormatting>
  <conditionalFormatting sqref="G5:G794">
    <cfRule type="notContainsBlanks" dxfId="2" priority="8">
      <formula>LEN(TRIM(G5))&gt;0</formula>
    </cfRule>
  </conditionalFormatting>
  <conditionalFormatting sqref="H5:H794">
    <cfRule type="notContainsBlanks" dxfId="1" priority="7">
      <formula>LEN(TRIM(H5))&gt;0</formula>
    </cfRule>
  </conditionalFormatting>
  <conditionalFormatting sqref="F5:F794">
    <cfRule type="notContainsBlanks" dxfId="0" priority="11">
      <formula>LEN(TRIM(F5))&gt;0</formula>
    </cfRule>
  </conditionalFormatting>
  <dataValidations count="1">
    <dataValidation type="list" allowBlank="1" showInputMessage="1" showErrorMessage="1" sqref="J671:J673 F672 F37:F78 K671 G66:G67 H487:H488 G246 H121:H147 G203 L199:P207 G299 F204:F306 G304 F315:F318 F311:F312 G320:G324 H305:H319 G332 F335:F338 G339:G342 F320:F331 G349:G352 F353:F355 F359 G361:G362 F363:F365 G345:G346 H332:H370 H372:H398 F376:F379 F367:F374 H282 G486:G489 H481 I380 H516:H517 H604:H614 F489:F603 F615:F623 G645:G647 F636:F651 G665 G667:G670 F660:F662 H64:H72 G54 F381:F404 H37 I201:I203 I313:I314 I366 G399:G400 H401 H403 F405:G405 H406:H415 H417:H418 G422 G425 G433:G434 H435 G436:G479 G491 H500 G515 G651:G659 I663:I664 H652:H673 P673 P92 K673 G56 H30:H33 G43:G44 H196:H207 I673 K201:K203 H302 H300 G197:G198 H272:H280 H247:H266 H233:H245 H214:H222 I307:I310 H586:H592 H650 H640 F406:F486 F653 K313:K314 I671 J199:J207 J305:J314 J214:J222 J302 J300 J282:J298 J272:J280 J247:J266 J233:J245 K307:K310 F5:F33 H5:H28 H40:H50 H35 F34:H34 F36:H36 G29:H29 F35 J24:K27 J30:K31 H284:H298 G79 G88:G91 G98:G101 G110:G111 I93:P97 G94:G95 F116:F120 I129 J68:P70 I115 G148:G149 H150:H151 I92:L92 F130 I80:L81 H79:H119 F147:F158 H171 G152:G153 H154:H163 H165:H167 H183:H185 G170:G171 G173 G181:G182 G167 G179:H179 F164:F183 G184 G186:G195 F186:F187 F86:F87 F674:F794 P671 I185:O185 J129:P130 J115:P119 I124:P124 I109:P109 I105:P107 M24:P27 P282:P293 J662:P664 J380:P381 I196:P196 I375:P375 J366:P370 I333:P334 I360:P360 I666:P666 I319:P319 L671:O673 L282:O298 H188:P195 I356:P358 L214:P222 I343:P348 L300:O300 P80:P81 L272:P280 L302:O302 L305:P314 M30:P31 L247:P266 L233:P245 H628:H635 G599:G638" xr:uid="{80AAD974-634C-42C4-98F3-E0DF6E44D460}">
      <formula1>"R6.10,R7.4,R7.10"</formula1>
    </dataValidation>
  </dataValidations>
  <pageMargins left="0.59055118110236227" right="0.39370078740157483" top="0.74803149606299213" bottom="0.74803149606299213" header="0.31496062992125984" footer="0.31496062992125984"/>
  <pageSetup paperSize="9" scale="46" fitToHeight="0" orientation="landscape"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キャッシュレス決済対応ロードマップ（全体）</vt:lpstr>
      <vt:lpstr>'キャッシュレス決済対応ロードマップ（全体）'!Print_Area</vt:lpstr>
      <vt:lpstr>'キャッシュレス決済対応ロードマップ（全体）'!Print_Titles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関沼　宏和</cp:lastModifiedBy>
  <cp:lastPrinted>2024-11-11T01:38:05Z</cp:lastPrinted>
  <dcterms:created xsi:type="dcterms:W3CDTF">2024-10-25T06:19:56Z</dcterms:created>
  <dcterms:modified xsi:type="dcterms:W3CDTF">2025-03-02T16:57:26Z</dcterms:modified>
</cp:coreProperties>
</file>