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jetroict.sharepoint.com/sites/sapphire315/Shared Documents/2024年度/栃木県/02_県商品海外販路開拓事業/03_香港におけるテストマーケティング/07_県内事業者宛て照会/"/>
    </mc:Choice>
  </mc:AlternateContent>
  <xr:revisionPtr revIDLastSave="13" documentId="13_ncr:1_{CEE3BAD4-5278-497A-85B0-E560C00EB9D5}" xr6:coauthVersionLast="47" xr6:coauthVersionMax="47" xr10:uidLastSave="{7E56CD00-D621-4B35-B676-21347B3131E0}"/>
  <bookViews>
    <workbookView xWindow="-120" yWindow="-120" windowWidth="29040" windowHeight="15720" xr2:uid="{02EBF9C7-77E0-44AB-8F30-31DD2EFCB6F1}"/>
  </bookViews>
  <sheets>
    <sheet name="お見積り用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1" l="1"/>
</calcChain>
</file>

<file path=xl/sharedStrings.xml><?xml version="1.0" encoding="utf-8"?>
<sst xmlns="http://schemas.openxmlformats.org/spreadsheetml/2006/main" count="68" uniqueCount="39">
  <si>
    <t>銘柄</t>
  </si>
  <si>
    <t>規格</t>
    <rPh sb="0" eb="2">
      <t>キカク</t>
    </rPh>
    <phoneticPr fontId="3"/>
  </si>
  <si>
    <t>入数</t>
    <rPh sb="0" eb="1">
      <t>イ</t>
    </rPh>
    <rPh sb="1" eb="2">
      <t>スウ</t>
    </rPh>
    <phoneticPr fontId="3"/>
  </si>
  <si>
    <t>JAN-CODE</t>
    <phoneticPr fontId="3"/>
  </si>
  <si>
    <t>ケースサイズ(縦：横：高)</t>
    <rPh sb="7" eb="8">
      <t>タテ</t>
    </rPh>
    <rPh sb="9" eb="10">
      <t>ヨコ</t>
    </rPh>
    <rPh sb="11" eb="12">
      <t>タカ</t>
    </rPh>
    <phoneticPr fontId="3"/>
  </si>
  <si>
    <t>容積</t>
    <rPh sb="0" eb="2">
      <t>ヨウセキ</t>
    </rPh>
    <phoneticPr fontId="3"/>
  </si>
  <si>
    <t>小売単価</t>
  </si>
  <si>
    <t>賞味期間</t>
    <rPh sb="0" eb="2">
      <t>ショウミ</t>
    </rPh>
    <rPh sb="2" eb="4">
      <t>キカン</t>
    </rPh>
    <phoneticPr fontId="3"/>
  </si>
  <si>
    <t>最小ロット</t>
    <rPh sb="0" eb="2">
      <t>サイショウ</t>
    </rPh>
    <phoneticPr fontId="3"/>
  </si>
  <si>
    <t>製造場所</t>
    <rPh sb="0" eb="2">
      <t>セイゾウ</t>
    </rPh>
    <rPh sb="2" eb="4">
      <t>バショ</t>
    </rPh>
    <phoneticPr fontId="3"/>
  </si>
  <si>
    <t>IMAGE</t>
    <phoneticPr fontId="3"/>
  </si>
  <si>
    <t>PACKING</t>
    <phoneticPr fontId="3"/>
  </si>
  <si>
    <t>CARTON</t>
    <phoneticPr fontId="3"/>
  </si>
  <si>
    <t>CARTON SIZE(D*W*Hmm)</t>
    <phoneticPr fontId="3"/>
  </si>
  <si>
    <t>VOLUME(㎥)</t>
    <phoneticPr fontId="3"/>
  </si>
  <si>
    <t>RETAIL PRICE</t>
  </si>
  <si>
    <t>EXPIRE DAYS</t>
  </si>
  <si>
    <t>MINIMUM ORDER</t>
    <phoneticPr fontId="3"/>
  </si>
  <si>
    <t>MANUFACTURE</t>
    <phoneticPr fontId="3"/>
  </si>
  <si>
    <t>㎥</t>
    <phoneticPr fontId="3"/>
  </si>
  <si>
    <t>days</t>
    <phoneticPr fontId="2"/>
  </si>
  <si>
    <r>
      <t>商品名</t>
    </r>
    <r>
      <rPr>
        <sz val="9"/>
        <rFont val="微軟正黑體"/>
        <family val="3"/>
        <charset val="136"/>
      </rPr>
      <t>(</t>
    </r>
    <r>
      <rPr>
        <sz val="9"/>
        <rFont val="ＭＳ Ｐゴシック"/>
        <family val="3"/>
        <charset val="128"/>
      </rPr>
      <t>英字</t>
    </r>
    <r>
      <rPr>
        <sz val="9"/>
        <rFont val="微軟正黑體"/>
        <family val="3"/>
        <charset val="136"/>
      </rPr>
      <t>)</t>
    </r>
    <phoneticPr fontId="2"/>
  </si>
  <si>
    <r>
      <t>商品名</t>
    </r>
    <r>
      <rPr>
        <sz val="9"/>
        <rFont val="微軟正黑體"/>
        <family val="3"/>
        <charset val="136"/>
      </rPr>
      <t>(</t>
    </r>
    <r>
      <rPr>
        <sz val="9"/>
        <rFont val="ＭＳ Ｐゴシック"/>
        <family val="3"/>
        <charset val="128"/>
      </rPr>
      <t>日本語）</t>
    </r>
    <phoneticPr fontId="2"/>
  </si>
  <si>
    <t>商品の画像</t>
    <rPh sb="0" eb="2">
      <t>ガゾウ</t>
    </rPh>
    <phoneticPr fontId="3"/>
  </si>
  <si>
    <t>BRAND</t>
    <phoneticPr fontId="2"/>
  </si>
  <si>
    <t>見積単価の有効日</t>
  </si>
  <si>
    <t>effective till</t>
  </si>
  <si>
    <t>product feature</t>
  </si>
  <si>
    <t>お見積り用紙</t>
    <phoneticPr fontId="2"/>
  </si>
  <si>
    <t>保存方法*</t>
    <phoneticPr fontId="3"/>
  </si>
  <si>
    <t>見積単価**</t>
    <rPh sb="0" eb="2">
      <t>ミツモリ</t>
    </rPh>
    <rPh sb="2" eb="4">
      <t>タンカ</t>
    </rPh>
    <phoneticPr fontId="3"/>
  </si>
  <si>
    <t>UNIT PRICE**</t>
    <phoneticPr fontId="2"/>
  </si>
  <si>
    <r>
      <rPr>
        <sz val="10"/>
        <rFont val="微軟正黑體"/>
        <family val="3"/>
        <charset val="136"/>
      </rPr>
      <t>**</t>
    </r>
    <r>
      <rPr>
        <sz val="10"/>
        <rFont val="ＭＳ Ｐゴシック"/>
        <family val="3"/>
        <charset val="128"/>
      </rPr>
      <t>貿易条件：F.O.B. Fukuoka/Tokyo</t>
    </r>
    <phoneticPr fontId="2"/>
  </si>
  <si>
    <t>常温・冷蔵・冷凍*</t>
    <phoneticPr fontId="2"/>
  </si>
  <si>
    <t>商品のPRポイント</t>
    <phoneticPr fontId="2"/>
  </si>
  <si>
    <t>PRODUCT NAME ( JAP)</t>
    <phoneticPr fontId="2"/>
  </si>
  <si>
    <t>PRODUCT NAME( ENG)</t>
    <phoneticPr fontId="3"/>
  </si>
  <si>
    <t>*常温商品の場合は、福岡あるいは東京の出港便のご利用が可能になります。冷蔵及び冷凍商品の場合は、福岡の出港便のみになります。</t>
    <phoneticPr fontId="2"/>
  </si>
  <si>
    <t>事業者名</t>
    <rPh sb="0" eb="4">
      <t>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</si>
</sst>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Red]\(0\)"/>
    <numFmt numFmtId="178" formatCode="0.0000_ "/>
    <numFmt numFmtId="179" formatCode="&quot;¥&quot;#,##0_);[Red]\(&quot;¥&quot;#,##0\)"/>
    <numFmt numFmtId="180" formatCode="0_);\(0\)"/>
  </numFmts>
  <fonts count="14">
    <font>
      <sz val="11"/>
      <color theme="1"/>
      <name val="游ゴシック"/>
      <family val="2"/>
      <charset val="128"/>
      <scheme val="minor"/>
    </font>
    <font>
      <sz val="9"/>
      <name val="ＭＳ Ｐゴシック"/>
      <family val="3"/>
      <charset val="128"/>
    </font>
    <font>
      <sz val="6"/>
      <name val="游ゴシック"/>
      <family val="2"/>
      <charset val="128"/>
      <scheme val="minor"/>
    </font>
    <font>
      <sz val="6"/>
      <name val="ＭＳ Ｐゴシック"/>
      <family val="3"/>
      <charset val="128"/>
    </font>
    <font>
      <sz val="9"/>
      <color indexed="8"/>
      <name val="ＭＳ Ｐゴシック"/>
      <family val="3"/>
      <charset val="128"/>
    </font>
    <font>
      <sz val="9"/>
      <color theme="1"/>
      <name val="ＭＳ Ｐゴシック"/>
      <family val="3"/>
      <charset val="128"/>
    </font>
    <font>
      <sz val="11"/>
      <name val="ＭＳ Ｐゴシック"/>
      <family val="3"/>
      <charset val="128"/>
    </font>
    <font>
      <sz val="9"/>
      <name val="微軟正黑體"/>
      <family val="3"/>
      <charset val="136"/>
    </font>
    <font>
      <b/>
      <sz val="24"/>
      <color theme="1"/>
      <name val="游ゴシック"/>
      <family val="2"/>
      <charset val="128"/>
      <scheme val="minor"/>
    </font>
    <font>
      <b/>
      <sz val="24"/>
      <color theme="1"/>
      <name val="Yu Gothic"/>
      <family val="2"/>
      <charset val="128"/>
    </font>
    <font>
      <sz val="10"/>
      <name val="ＭＳ Ｐゴシック"/>
      <family val="3"/>
      <charset val="128"/>
    </font>
    <font>
      <sz val="10"/>
      <color indexed="8"/>
      <name val="ＭＳ Ｐゴシック"/>
      <family val="3"/>
      <charset val="128"/>
    </font>
    <font>
      <sz val="10"/>
      <name val="ＭＳ Ｐゴシック"/>
      <family val="3"/>
      <charset val="136"/>
    </font>
    <font>
      <sz val="10"/>
      <name val="微軟正黑體"/>
      <family val="3"/>
      <charset val="136"/>
    </font>
  </fonts>
  <fills count="2">
    <fill>
      <patternFill patternType="none"/>
    </fill>
    <fill>
      <patternFill patternType="gray125"/>
    </fill>
  </fills>
  <borders count="32">
    <border>
      <left/>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alignment vertical="center"/>
    </xf>
    <xf numFmtId="0" fontId="6" fillId="0" borderId="0"/>
    <xf numFmtId="0" fontId="6" fillId="0" borderId="0"/>
  </cellStyleXfs>
  <cellXfs count="11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178" fontId="4" fillId="0" borderId="0" xfId="0" applyNumberFormat="1" applyFont="1">
      <alignment vertical="center"/>
    </xf>
    <xf numFmtId="0" fontId="4" fillId="0" borderId="0" xfId="0" applyFont="1">
      <alignment vertical="center"/>
    </xf>
    <xf numFmtId="179" fontId="1" fillId="0" borderId="0" xfId="0" applyNumberFormat="1" applyFont="1" applyAlignment="1">
      <alignment horizontal="center" vertical="center"/>
    </xf>
    <xf numFmtId="0" fontId="1" fillId="0" borderId="0" xfId="0" applyFont="1" applyAlignment="1">
      <alignment horizontal="right" vertical="center"/>
    </xf>
    <xf numFmtId="0" fontId="1" fillId="0" borderId="0" xfId="0" applyFont="1">
      <alignment vertical="center"/>
    </xf>
    <xf numFmtId="14" fontId="1" fillId="0" borderId="0" xfId="0" applyNumberFormat="1"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 fillId="0" borderId="3" xfId="0" applyNumberFormat="1" applyFont="1" applyBorder="1" applyAlignment="1">
      <alignment horizontal="center" vertical="center"/>
    </xf>
    <xf numFmtId="179"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6" fontId="1" fillId="0" borderId="9" xfId="0" applyNumberFormat="1" applyFont="1" applyBorder="1" applyAlignment="1">
      <alignment horizontal="center" vertical="center"/>
    </xf>
    <xf numFmtId="179" fontId="1" fillId="0" borderId="9" xfId="0" applyNumberFormat="1"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shrinkToFit="1"/>
    </xf>
    <xf numFmtId="0" fontId="1" fillId="0" borderId="13" xfId="0" applyFont="1" applyBorder="1" applyAlignment="1">
      <alignment horizontal="center" vertical="center"/>
    </xf>
    <xf numFmtId="0" fontId="1" fillId="0" borderId="1" xfId="0" applyFont="1" applyBorder="1" applyAlignment="1">
      <alignment horizontal="center" vertical="center" shrinkToFit="1"/>
    </xf>
    <xf numFmtId="0" fontId="1" fillId="0" borderId="1" xfId="1" applyFont="1" applyBorder="1" applyAlignment="1">
      <alignment horizontal="left" vertical="center" shrinkToFit="1"/>
    </xf>
    <xf numFmtId="0" fontId="1" fillId="0" borderId="1" xfId="1" applyFont="1" applyBorder="1" applyAlignment="1">
      <alignment horizontal="center" vertical="center" shrinkToFit="1"/>
    </xf>
    <xf numFmtId="176" fontId="1" fillId="0" borderId="1" xfId="1" quotePrefix="1" applyNumberFormat="1" applyFont="1" applyBorder="1" applyAlignment="1">
      <alignment horizontal="center" vertical="center" shrinkToFit="1"/>
    </xf>
    <xf numFmtId="180" fontId="1" fillId="0" borderId="15" xfId="2" applyNumberFormat="1" applyFont="1" applyBorder="1" applyAlignment="1">
      <alignment horizontal="center" vertical="center" shrinkToFit="1"/>
    </xf>
    <xf numFmtId="0" fontId="4" fillId="0" borderId="16" xfId="0" applyFont="1" applyBorder="1" applyAlignment="1">
      <alignment horizontal="center" vertical="center" shrinkToFit="1"/>
    </xf>
    <xf numFmtId="180" fontId="1" fillId="0" borderId="17" xfId="2" applyNumberFormat="1" applyFont="1" applyBorder="1" applyAlignment="1">
      <alignment horizontal="center" vertical="center" shrinkToFit="1"/>
    </xf>
    <xf numFmtId="5" fontId="5" fillId="0" borderId="1" xfId="0" applyNumberFormat="1" applyFont="1" applyBorder="1" applyAlignment="1">
      <alignment horizontal="center" vertical="center" shrinkToFit="1"/>
    </xf>
    <xf numFmtId="5" fontId="1" fillId="0" borderId="18" xfId="0" applyNumberFormat="1" applyFont="1" applyBorder="1" applyAlignment="1">
      <alignment horizontal="center" vertical="center" shrinkToFit="1"/>
    </xf>
    <xf numFmtId="0" fontId="1" fillId="0" borderId="15" xfId="0" applyFont="1" applyBorder="1" applyAlignment="1">
      <alignment horizontal="right" vertical="center" shrinkToFit="1"/>
    </xf>
    <xf numFmtId="0" fontId="1" fillId="0" borderId="19" xfId="0" applyFont="1" applyBorder="1" applyAlignment="1">
      <alignment horizontal="center" vertical="center" shrinkToFit="1"/>
    </xf>
    <xf numFmtId="0" fontId="1" fillId="0" borderId="0" xfId="0" applyFont="1" applyAlignment="1">
      <alignment vertical="center" shrinkToFit="1"/>
    </xf>
    <xf numFmtId="0" fontId="1"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8" xfId="1" applyFont="1" applyBorder="1" applyAlignment="1">
      <alignment horizontal="left" vertical="center" shrinkToFit="1"/>
    </xf>
    <xf numFmtId="0" fontId="1" fillId="0" borderId="18" xfId="0" applyFont="1" applyBorder="1" applyAlignment="1">
      <alignment horizontal="left" vertical="center" shrinkToFit="1"/>
    </xf>
    <xf numFmtId="0" fontId="1" fillId="0" borderId="18" xfId="1" applyFont="1" applyBorder="1" applyAlignment="1">
      <alignment horizontal="center" vertical="center" shrinkToFit="1"/>
    </xf>
    <xf numFmtId="176" fontId="1" fillId="0" borderId="18" xfId="1" quotePrefix="1" applyNumberFormat="1" applyFont="1" applyBorder="1" applyAlignment="1">
      <alignment horizontal="center" vertical="center" shrinkToFit="1"/>
    </xf>
    <xf numFmtId="180" fontId="1" fillId="0" borderId="21" xfId="2" applyNumberFormat="1" applyFont="1" applyBorder="1" applyAlignment="1">
      <alignment horizontal="center" vertical="center" shrinkToFit="1"/>
    </xf>
    <xf numFmtId="0" fontId="4" fillId="0" borderId="22" xfId="0" applyFont="1" applyBorder="1" applyAlignment="1">
      <alignment horizontal="center" vertical="center" shrinkToFit="1"/>
    </xf>
    <xf numFmtId="180" fontId="1" fillId="0" borderId="23" xfId="2" applyNumberFormat="1" applyFont="1" applyBorder="1" applyAlignment="1">
      <alignment horizontal="center" vertical="center" shrinkToFit="1"/>
    </xf>
    <xf numFmtId="178" fontId="4" fillId="0" borderId="21" xfId="0" applyNumberFormat="1" applyFont="1" applyBorder="1" applyAlignment="1">
      <alignment vertical="center" shrinkToFit="1"/>
    </xf>
    <xf numFmtId="0" fontId="4" fillId="0" borderId="23" xfId="0" applyFont="1" applyBorder="1" applyAlignment="1">
      <alignment vertical="center" shrinkToFit="1"/>
    </xf>
    <xf numFmtId="0" fontId="1" fillId="0" borderId="21"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21" xfId="0" applyFont="1" applyBorder="1" applyAlignment="1">
      <alignment horizontal="center" vertical="center" shrinkToFit="1"/>
    </xf>
    <xf numFmtId="0" fontId="1" fillId="0" borderId="24" xfId="0" applyFont="1" applyBorder="1" applyAlignment="1">
      <alignment horizontal="center" vertical="center" shrinkToFit="1"/>
    </xf>
    <xf numFmtId="178" fontId="1" fillId="0" borderId="21" xfId="0" applyNumberFormat="1" applyFont="1" applyBorder="1" applyAlignment="1">
      <alignment horizontal="right" vertical="center" shrinkToFit="1"/>
    </xf>
    <xf numFmtId="5" fontId="5" fillId="0" borderId="18" xfId="0" applyNumberFormat="1" applyFont="1" applyBorder="1" applyAlignment="1">
      <alignment horizontal="center" vertical="center" shrinkToFit="1"/>
    </xf>
    <xf numFmtId="0" fontId="4" fillId="0" borderId="18" xfId="0" applyFont="1" applyBorder="1" applyAlignment="1">
      <alignment vertical="center" shrinkToFit="1"/>
    </xf>
    <xf numFmtId="176" fontId="1" fillId="0" borderId="18" xfId="0" applyNumberFormat="1" applyFont="1" applyBorder="1" applyAlignment="1">
      <alignment horizontal="center" vertical="center" shrinkToFit="1"/>
    </xf>
    <xf numFmtId="177" fontId="1" fillId="0" borderId="21" xfId="0" quotePrefix="1" applyNumberFormat="1" applyFont="1" applyBorder="1" applyAlignment="1">
      <alignment horizontal="center" vertical="center" shrinkToFit="1"/>
    </xf>
    <xf numFmtId="0" fontId="1" fillId="0" borderId="23" xfId="0" applyFont="1" applyBorder="1" applyAlignment="1">
      <alignment horizontal="center" vertical="center" shrinkToFit="1"/>
    </xf>
    <xf numFmtId="179" fontId="4" fillId="0" borderId="18" xfId="0" applyNumberFormat="1" applyFont="1" applyBorder="1" applyAlignment="1">
      <alignment horizontal="center" vertical="center" shrinkToFit="1"/>
    </xf>
    <xf numFmtId="176" fontId="4" fillId="0" borderId="18" xfId="0" quotePrefix="1" applyNumberFormat="1" applyFont="1" applyBorder="1" applyAlignment="1">
      <alignment horizontal="center" vertical="center" shrinkToFit="1"/>
    </xf>
    <xf numFmtId="179" fontId="4" fillId="0" borderId="18" xfId="0" quotePrefix="1" applyNumberFormat="1" applyFont="1" applyBorder="1" applyAlignment="1">
      <alignment horizontal="center" vertical="center" shrinkToFit="1"/>
    </xf>
    <xf numFmtId="0" fontId="1" fillId="0" borderId="18" xfId="0" applyFont="1" applyBorder="1" applyAlignment="1">
      <alignment vertical="center" shrinkToFit="1"/>
    </xf>
    <xf numFmtId="176" fontId="1" fillId="0" borderId="18" xfId="0" quotePrefix="1" applyNumberFormat="1" applyFont="1" applyBorder="1" applyAlignment="1">
      <alignment horizontal="center" vertical="center" shrinkToFit="1"/>
    </xf>
    <xf numFmtId="179" fontId="1" fillId="0" borderId="18" xfId="0" quotePrefix="1"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6" xfId="0" applyFont="1" applyBorder="1" applyAlignment="1">
      <alignment horizontal="left" vertical="center" shrinkToFit="1"/>
    </xf>
    <xf numFmtId="176" fontId="1" fillId="0" borderId="26" xfId="0" applyNumberFormat="1" applyFont="1" applyBorder="1" applyAlignment="1">
      <alignment horizontal="center" vertical="center" shrinkToFit="1"/>
    </xf>
    <xf numFmtId="177" fontId="1" fillId="0" borderId="27" xfId="0" quotePrefix="1" applyNumberFormat="1" applyFont="1" applyBorder="1" applyAlignment="1">
      <alignment horizontal="center" vertical="center" shrinkToFit="1"/>
    </xf>
    <xf numFmtId="0" fontId="4" fillId="0" borderId="28" xfId="0" applyFont="1" applyBorder="1" applyAlignment="1">
      <alignment horizontal="center" vertical="center" shrinkToFit="1"/>
    </xf>
    <xf numFmtId="0" fontId="1" fillId="0" borderId="29" xfId="0" applyFont="1" applyBorder="1" applyAlignment="1">
      <alignment horizontal="center" vertical="center" shrinkToFit="1"/>
    </xf>
    <xf numFmtId="178" fontId="1" fillId="0" borderId="27" xfId="0" applyNumberFormat="1" applyFont="1" applyBorder="1" applyAlignment="1">
      <alignment horizontal="right" vertical="center" shrinkToFit="1"/>
    </xf>
    <xf numFmtId="0" fontId="4" fillId="0" borderId="29" xfId="0" applyFont="1" applyBorder="1" applyAlignment="1">
      <alignment vertical="center" shrinkToFit="1"/>
    </xf>
    <xf numFmtId="179" fontId="1" fillId="0" borderId="26" xfId="0" applyNumberFormat="1" applyFont="1" applyBorder="1" applyAlignment="1">
      <alignment horizontal="center" vertical="center" shrinkToFit="1"/>
    </xf>
    <xf numFmtId="5" fontId="1" fillId="0" borderId="26" xfId="0" applyNumberFormat="1" applyFont="1" applyBorder="1" applyAlignment="1">
      <alignment horizontal="center" vertical="center" shrinkToFit="1"/>
    </xf>
    <xf numFmtId="0" fontId="1" fillId="0" borderId="27" xfId="0" applyFont="1" applyBorder="1" applyAlignment="1">
      <alignment horizontal="right" vertical="center" shrinkToFit="1"/>
    </xf>
    <xf numFmtId="0" fontId="1" fillId="0" borderId="29" xfId="0" applyFont="1" applyBorder="1" applyAlignment="1">
      <alignment horizontal="left" vertical="center" shrinkToFit="1"/>
    </xf>
    <xf numFmtId="0" fontId="1" fillId="0" borderId="27"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14" xfId="0" quotePrefix="1" applyFont="1" applyBorder="1" applyAlignment="1">
      <alignment horizontal="center" vertical="center" shrinkToFit="1"/>
    </xf>
    <xf numFmtId="0" fontId="7" fillId="0" borderId="9" xfId="0" applyFont="1" applyBorder="1" applyAlignment="1">
      <alignment horizontal="center" vertical="center"/>
    </xf>
    <xf numFmtId="5" fontId="1" fillId="0" borderId="1" xfId="0" applyNumberFormat="1" applyFont="1" applyBorder="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6" fontId="10" fillId="0" borderId="0" xfId="0" applyNumberFormat="1" applyFont="1" applyAlignment="1">
      <alignment horizontal="center" vertical="center"/>
    </xf>
    <xf numFmtId="177" fontId="10" fillId="0" borderId="0" xfId="0" applyNumberFormat="1" applyFont="1" applyAlignment="1">
      <alignment horizontal="center" vertical="center"/>
    </xf>
    <xf numFmtId="178" fontId="11" fillId="0" borderId="0" xfId="0" applyNumberFormat="1" applyFont="1">
      <alignment vertical="center"/>
    </xf>
    <xf numFmtId="0" fontId="11" fillId="0" borderId="0" xfId="0" applyFont="1">
      <alignment vertical="center"/>
    </xf>
    <xf numFmtId="179" fontId="10" fillId="0" borderId="0" xfId="0" applyNumberFormat="1"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left" vertical="center"/>
    </xf>
    <xf numFmtId="0" fontId="9" fillId="0" borderId="2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cellXfs>
  <cellStyles count="3">
    <cellStyle name="標準" xfId="0" builtinId="0"/>
    <cellStyle name="標準 2" xfId="1" xr:uid="{11E42BBA-E2B0-4A4C-BEE6-7CB4D2C91145}"/>
    <cellStyle name="標準 6" xfId="2" xr:uid="{CA599FE1-47FA-4986-AD43-2165D4A60B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27F3D-90A2-4478-AC06-BB6E3C37C84F}">
  <dimension ref="A2:U24"/>
  <sheetViews>
    <sheetView tabSelected="1" zoomScale="80" zoomScaleNormal="80" workbookViewId="0">
      <selection activeCell="G5" sqref="G5"/>
    </sheetView>
  </sheetViews>
  <sheetFormatPr defaultColWidth="11.875" defaultRowHeight="11.25"/>
  <cols>
    <col min="1" max="1" width="16.125" style="9" customWidth="1"/>
    <col min="2" max="2" width="11.875" style="1"/>
    <col min="3" max="4" width="29.125" style="2" customWidth="1"/>
    <col min="5" max="5" width="16.375" style="2" customWidth="1"/>
    <col min="6" max="6" width="10.25" style="1" customWidth="1"/>
    <col min="7" max="7" width="9.375" style="1" customWidth="1"/>
    <col min="8" max="8" width="16.375" style="3" customWidth="1"/>
    <col min="9" max="11" width="5" style="4" customWidth="1"/>
    <col min="12" max="12" width="5.875" style="5" customWidth="1"/>
    <col min="13" max="13" width="5.875" style="6" customWidth="1"/>
    <col min="14" max="14" width="11.875" style="7"/>
    <col min="15" max="15" width="12" style="1" customWidth="1"/>
    <col min="16" max="16" width="18.375" style="1" customWidth="1"/>
    <col min="17" max="17" width="11.875" style="1"/>
    <col min="18" max="18" width="6.125" style="8" customWidth="1"/>
    <col min="19" max="19" width="6.125" style="2" customWidth="1"/>
    <col min="20" max="20" width="14.375" style="9" customWidth="1"/>
    <col min="21" max="21" width="46.25" style="9" customWidth="1"/>
    <col min="22" max="236" width="11.875" style="9"/>
    <col min="237" max="237" width="12.25" style="9" customWidth="1"/>
    <col min="238" max="239" width="11.875" style="9"/>
    <col min="240" max="242" width="29.125" style="9" customWidth="1"/>
    <col min="243" max="243" width="10.25" style="9" customWidth="1"/>
    <col min="244" max="245" width="9.375" style="9" customWidth="1"/>
    <col min="246" max="246" width="12.125" style="9" customWidth="1"/>
    <col min="247" max="247" width="11.875" style="9"/>
    <col min="248" max="249" width="12" style="9" customWidth="1"/>
    <col min="250" max="251" width="11.875" style="9"/>
    <col min="252" max="253" width="12" style="9" customWidth="1"/>
    <col min="254" max="254" width="7.375" style="9" bestFit="1" customWidth="1"/>
    <col min="255" max="255" width="9.875" style="9" bestFit="1" customWidth="1"/>
    <col min="256" max="256" width="8.25" style="9" bestFit="1" customWidth="1"/>
    <col min="257" max="257" width="8.625" style="9" bestFit="1" customWidth="1"/>
    <col min="258" max="258" width="4.375" style="9" bestFit="1" customWidth="1"/>
    <col min="259" max="260" width="5.25" style="9" bestFit="1" customWidth="1"/>
    <col min="261" max="261" width="8.25" style="9" bestFit="1" customWidth="1"/>
    <col min="262" max="262" width="6.75" style="9" bestFit="1" customWidth="1"/>
    <col min="263" max="263" width="5.25" style="9" bestFit="1" customWidth="1"/>
    <col min="264" max="265" width="4.375" style="9" bestFit="1" customWidth="1"/>
    <col min="266" max="492" width="11.875" style="9"/>
    <col min="493" max="493" width="12.25" style="9" customWidth="1"/>
    <col min="494" max="495" width="11.875" style="9"/>
    <col min="496" max="498" width="29.125" style="9" customWidth="1"/>
    <col min="499" max="499" width="10.25" style="9" customWidth="1"/>
    <col min="500" max="501" width="9.375" style="9" customWidth="1"/>
    <col min="502" max="502" width="12.125" style="9" customWidth="1"/>
    <col min="503" max="503" width="11.875" style="9"/>
    <col min="504" max="505" width="12" style="9" customWidth="1"/>
    <col min="506" max="507" width="11.875" style="9"/>
    <col min="508" max="509" width="12" style="9" customWidth="1"/>
    <col min="510" max="510" width="7.375" style="9" bestFit="1" customWidth="1"/>
    <col min="511" max="511" width="9.875" style="9" bestFit="1" customWidth="1"/>
    <col min="512" max="512" width="8.25" style="9" bestFit="1" customWidth="1"/>
    <col min="513" max="513" width="8.625" style="9" bestFit="1" customWidth="1"/>
    <col min="514" max="514" width="4.375" style="9" bestFit="1" customWidth="1"/>
    <col min="515" max="516" width="5.25" style="9" bestFit="1" customWidth="1"/>
    <col min="517" max="517" width="8.25" style="9" bestFit="1" customWidth="1"/>
    <col min="518" max="518" width="6.75" style="9" bestFit="1" customWidth="1"/>
    <col min="519" max="519" width="5.25" style="9" bestFit="1" customWidth="1"/>
    <col min="520" max="521" width="4.375" style="9" bestFit="1" customWidth="1"/>
    <col min="522" max="748" width="11.875" style="9"/>
    <col min="749" max="749" width="12.25" style="9" customWidth="1"/>
    <col min="750" max="751" width="11.875" style="9"/>
    <col min="752" max="754" width="29.125" style="9" customWidth="1"/>
    <col min="755" max="755" width="10.25" style="9" customWidth="1"/>
    <col min="756" max="757" width="9.375" style="9" customWidth="1"/>
    <col min="758" max="758" width="12.125" style="9" customWidth="1"/>
    <col min="759" max="759" width="11.875" style="9"/>
    <col min="760" max="761" width="12" style="9" customWidth="1"/>
    <col min="762" max="763" width="11.875" style="9"/>
    <col min="764" max="765" width="12" style="9" customWidth="1"/>
    <col min="766" max="766" width="7.375" style="9" bestFit="1" customWidth="1"/>
    <col min="767" max="767" width="9.875" style="9" bestFit="1" customWidth="1"/>
    <col min="768" max="768" width="8.25" style="9" bestFit="1" customWidth="1"/>
    <col min="769" max="769" width="8.625" style="9" bestFit="1" customWidth="1"/>
    <col min="770" max="770" width="4.375" style="9" bestFit="1" customWidth="1"/>
    <col min="771" max="772" width="5.25" style="9" bestFit="1" customWidth="1"/>
    <col min="773" max="773" width="8.25" style="9" bestFit="1" customWidth="1"/>
    <col min="774" max="774" width="6.75" style="9" bestFit="1" customWidth="1"/>
    <col min="775" max="775" width="5.25" style="9" bestFit="1" customWidth="1"/>
    <col min="776" max="777" width="4.375" style="9" bestFit="1" customWidth="1"/>
    <col min="778" max="1004" width="11.875" style="9"/>
    <col min="1005" max="1005" width="12.25" style="9" customWidth="1"/>
    <col min="1006" max="1007" width="11.875" style="9"/>
    <col min="1008" max="1010" width="29.125" style="9" customWidth="1"/>
    <col min="1011" max="1011" width="10.25" style="9" customWidth="1"/>
    <col min="1012" max="1013" width="9.375" style="9" customWidth="1"/>
    <col min="1014" max="1014" width="12.125" style="9" customWidth="1"/>
    <col min="1015" max="1015" width="11.875" style="9"/>
    <col min="1016" max="1017" width="12" style="9" customWidth="1"/>
    <col min="1018" max="1019" width="11.875" style="9"/>
    <col min="1020" max="1021" width="12" style="9" customWidth="1"/>
    <col min="1022" max="1022" width="7.375" style="9" bestFit="1" customWidth="1"/>
    <col min="1023" max="1023" width="9.875" style="9" bestFit="1" customWidth="1"/>
    <col min="1024" max="1024" width="8.25" style="9" bestFit="1" customWidth="1"/>
    <col min="1025" max="1025" width="8.625" style="9" bestFit="1" customWidth="1"/>
    <col min="1026" max="1026" width="4.375" style="9" bestFit="1" customWidth="1"/>
    <col min="1027" max="1028" width="5.25" style="9" bestFit="1" customWidth="1"/>
    <col min="1029" max="1029" width="8.25" style="9" bestFit="1" customWidth="1"/>
    <col min="1030" max="1030" width="6.75" style="9" bestFit="1" customWidth="1"/>
    <col min="1031" max="1031" width="5.25" style="9" bestFit="1" customWidth="1"/>
    <col min="1032" max="1033" width="4.375" style="9" bestFit="1" customWidth="1"/>
    <col min="1034" max="1260" width="11.875" style="9"/>
    <col min="1261" max="1261" width="12.25" style="9" customWidth="1"/>
    <col min="1262" max="1263" width="11.875" style="9"/>
    <col min="1264" max="1266" width="29.125" style="9" customWidth="1"/>
    <col min="1267" max="1267" width="10.25" style="9" customWidth="1"/>
    <col min="1268" max="1269" width="9.375" style="9" customWidth="1"/>
    <col min="1270" max="1270" width="12.125" style="9" customWidth="1"/>
    <col min="1271" max="1271" width="11.875" style="9"/>
    <col min="1272" max="1273" width="12" style="9" customWidth="1"/>
    <col min="1274" max="1275" width="11.875" style="9"/>
    <col min="1276" max="1277" width="12" style="9" customWidth="1"/>
    <col min="1278" max="1278" width="7.375" style="9" bestFit="1" customWidth="1"/>
    <col min="1279" max="1279" width="9.875" style="9" bestFit="1" customWidth="1"/>
    <col min="1280" max="1280" width="8.25" style="9" bestFit="1" customWidth="1"/>
    <col min="1281" max="1281" width="8.625" style="9" bestFit="1" customWidth="1"/>
    <col min="1282" max="1282" width="4.375" style="9" bestFit="1" customWidth="1"/>
    <col min="1283" max="1284" width="5.25" style="9" bestFit="1" customWidth="1"/>
    <col min="1285" max="1285" width="8.25" style="9" bestFit="1" customWidth="1"/>
    <col min="1286" max="1286" width="6.75" style="9" bestFit="1" customWidth="1"/>
    <col min="1287" max="1287" width="5.25" style="9" bestFit="1" customWidth="1"/>
    <col min="1288" max="1289" width="4.375" style="9" bestFit="1" customWidth="1"/>
    <col min="1290" max="1516" width="11.875" style="9"/>
    <col min="1517" max="1517" width="12.25" style="9" customWidth="1"/>
    <col min="1518" max="1519" width="11.875" style="9"/>
    <col min="1520" max="1522" width="29.125" style="9" customWidth="1"/>
    <col min="1523" max="1523" width="10.25" style="9" customWidth="1"/>
    <col min="1524" max="1525" width="9.375" style="9" customWidth="1"/>
    <col min="1526" max="1526" width="12.125" style="9" customWidth="1"/>
    <col min="1527" max="1527" width="11.875" style="9"/>
    <col min="1528" max="1529" width="12" style="9" customWidth="1"/>
    <col min="1530" max="1531" width="11.875" style="9"/>
    <col min="1532" max="1533" width="12" style="9" customWidth="1"/>
    <col min="1534" max="1534" width="7.375" style="9" bestFit="1" customWidth="1"/>
    <col min="1535" max="1535" width="9.875" style="9" bestFit="1" customWidth="1"/>
    <col min="1536" max="1536" width="8.25" style="9" bestFit="1" customWidth="1"/>
    <col min="1537" max="1537" width="8.625" style="9" bestFit="1" customWidth="1"/>
    <col min="1538" max="1538" width="4.375" style="9" bestFit="1" customWidth="1"/>
    <col min="1539" max="1540" width="5.25" style="9" bestFit="1" customWidth="1"/>
    <col min="1541" max="1541" width="8.25" style="9" bestFit="1" customWidth="1"/>
    <col min="1542" max="1542" width="6.75" style="9" bestFit="1" customWidth="1"/>
    <col min="1543" max="1543" width="5.25" style="9" bestFit="1" customWidth="1"/>
    <col min="1544" max="1545" width="4.375" style="9" bestFit="1" customWidth="1"/>
    <col min="1546" max="1772" width="11.875" style="9"/>
    <col min="1773" max="1773" width="12.25" style="9" customWidth="1"/>
    <col min="1774" max="1775" width="11.875" style="9"/>
    <col min="1776" max="1778" width="29.125" style="9" customWidth="1"/>
    <col min="1779" max="1779" width="10.25" style="9" customWidth="1"/>
    <col min="1780" max="1781" width="9.375" style="9" customWidth="1"/>
    <col min="1782" max="1782" width="12.125" style="9" customWidth="1"/>
    <col min="1783" max="1783" width="11.875" style="9"/>
    <col min="1784" max="1785" width="12" style="9" customWidth="1"/>
    <col min="1786" max="1787" width="11.875" style="9"/>
    <col min="1788" max="1789" width="12" style="9" customWidth="1"/>
    <col min="1790" max="1790" width="7.375" style="9" bestFit="1" customWidth="1"/>
    <col min="1791" max="1791" width="9.875" style="9" bestFit="1" customWidth="1"/>
    <col min="1792" max="1792" width="8.25" style="9" bestFit="1" customWidth="1"/>
    <col min="1793" max="1793" width="8.625" style="9" bestFit="1" customWidth="1"/>
    <col min="1794" max="1794" width="4.375" style="9" bestFit="1" customWidth="1"/>
    <col min="1795" max="1796" width="5.25" style="9" bestFit="1" customWidth="1"/>
    <col min="1797" max="1797" width="8.25" style="9" bestFit="1" customWidth="1"/>
    <col min="1798" max="1798" width="6.75" style="9" bestFit="1" customWidth="1"/>
    <col min="1799" max="1799" width="5.25" style="9" bestFit="1" customWidth="1"/>
    <col min="1800" max="1801" width="4.375" style="9" bestFit="1" customWidth="1"/>
    <col min="1802" max="2028" width="11.875" style="9"/>
    <col min="2029" max="2029" width="12.25" style="9" customWidth="1"/>
    <col min="2030" max="2031" width="11.875" style="9"/>
    <col min="2032" max="2034" width="29.125" style="9" customWidth="1"/>
    <col min="2035" max="2035" width="10.25" style="9" customWidth="1"/>
    <col min="2036" max="2037" width="9.375" style="9" customWidth="1"/>
    <col min="2038" max="2038" width="12.125" style="9" customWidth="1"/>
    <col min="2039" max="2039" width="11.875" style="9"/>
    <col min="2040" max="2041" width="12" style="9" customWidth="1"/>
    <col min="2042" max="2043" width="11.875" style="9"/>
    <col min="2044" max="2045" width="12" style="9" customWidth="1"/>
    <col min="2046" max="2046" width="7.375" style="9" bestFit="1" customWidth="1"/>
    <col min="2047" max="2047" width="9.875" style="9" bestFit="1" customWidth="1"/>
    <col min="2048" max="2048" width="8.25" style="9" bestFit="1" customWidth="1"/>
    <col min="2049" max="2049" width="8.625" style="9" bestFit="1" customWidth="1"/>
    <col min="2050" max="2050" width="4.375" style="9" bestFit="1" customWidth="1"/>
    <col min="2051" max="2052" width="5.25" style="9" bestFit="1" customWidth="1"/>
    <col min="2053" max="2053" width="8.25" style="9" bestFit="1" customWidth="1"/>
    <col min="2054" max="2054" width="6.75" style="9" bestFit="1" customWidth="1"/>
    <col min="2055" max="2055" width="5.25" style="9" bestFit="1" customWidth="1"/>
    <col min="2056" max="2057" width="4.375" style="9" bestFit="1" customWidth="1"/>
    <col min="2058" max="2284" width="11.875" style="9"/>
    <col min="2285" max="2285" width="12.25" style="9" customWidth="1"/>
    <col min="2286" max="2287" width="11.875" style="9"/>
    <col min="2288" max="2290" width="29.125" style="9" customWidth="1"/>
    <col min="2291" max="2291" width="10.25" style="9" customWidth="1"/>
    <col min="2292" max="2293" width="9.375" style="9" customWidth="1"/>
    <col min="2294" max="2294" width="12.125" style="9" customWidth="1"/>
    <col min="2295" max="2295" width="11.875" style="9"/>
    <col min="2296" max="2297" width="12" style="9" customWidth="1"/>
    <col min="2298" max="2299" width="11.875" style="9"/>
    <col min="2300" max="2301" width="12" style="9" customWidth="1"/>
    <col min="2302" max="2302" width="7.375" style="9" bestFit="1" customWidth="1"/>
    <col min="2303" max="2303" width="9.875" style="9" bestFit="1" customWidth="1"/>
    <col min="2304" max="2304" width="8.25" style="9" bestFit="1" customWidth="1"/>
    <col min="2305" max="2305" width="8.625" style="9" bestFit="1" customWidth="1"/>
    <col min="2306" max="2306" width="4.375" style="9" bestFit="1" customWidth="1"/>
    <col min="2307" max="2308" width="5.25" style="9" bestFit="1" customWidth="1"/>
    <col min="2309" max="2309" width="8.25" style="9" bestFit="1" customWidth="1"/>
    <col min="2310" max="2310" width="6.75" style="9" bestFit="1" customWidth="1"/>
    <col min="2311" max="2311" width="5.25" style="9" bestFit="1" customWidth="1"/>
    <col min="2312" max="2313" width="4.375" style="9" bestFit="1" customWidth="1"/>
    <col min="2314" max="2540" width="11.875" style="9"/>
    <col min="2541" max="2541" width="12.25" style="9" customWidth="1"/>
    <col min="2542" max="2543" width="11.875" style="9"/>
    <col min="2544" max="2546" width="29.125" style="9" customWidth="1"/>
    <col min="2547" max="2547" width="10.25" style="9" customWidth="1"/>
    <col min="2548" max="2549" width="9.375" style="9" customWidth="1"/>
    <col min="2550" max="2550" width="12.125" style="9" customWidth="1"/>
    <col min="2551" max="2551" width="11.875" style="9"/>
    <col min="2552" max="2553" width="12" style="9" customWidth="1"/>
    <col min="2554" max="2555" width="11.875" style="9"/>
    <col min="2556" max="2557" width="12" style="9" customWidth="1"/>
    <col min="2558" max="2558" width="7.375" style="9" bestFit="1" customWidth="1"/>
    <col min="2559" max="2559" width="9.875" style="9" bestFit="1" customWidth="1"/>
    <col min="2560" max="2560" width="8.25" style="9" bestFit="1" customWidth="1"/>
    <col min="2561" max="2561" width="8.625" style="9" bestFit="1" customWidth="1"/>
    <col min="2562" max="2562" width="4.375" style="9" bestFit="1" customWidth="1"/>
    <col min="2563" max="2564" width="5.25" style="9" bestFit="1" customWidth="1"/>
    <col min="2565" max="2565" width="8.25" style="9" bestFit="1" customWidth="1"/>
    <col min="2566" max="2566" width="6.75" style="9" bestFit="1" customWidth="1"/>
    <col min="2567" max="2567" width="5.25" style="9" bestFit="1" customWidth="1"/>
    <col min="2568" max="2569" width="4.375" style="9" bestFit="1" customWidth="1"/>
    <col min="2570" max="2796" width="11.875" style="9"/>
    <col min="2797" max="2797" width="12.25" style="9" customWidth="1"/>
    <col min="2798" max="2799" width="11.875" style="9"/>
    <col min="2800" max="2802" width="29.125" style="9" customWidth="1"/>
    <col min="2803" max="2803" width="10.25" style="9" customWidth="1"/>
    <col min="2804" max="2805" width="9.375" style="9" customWidth="1"/>
    <col min="2806" max="2806" width="12.125" style="9" customWidth="1"/>
    <col min="2807" max="2807" width="11.875" style="9"/>
    <col min="2808" max="2809" width="12" style="9" customWidth="1"/>
    <col min="2810" max="2811" width="11.875" style="9"/>
    <col min="2812" max="2813" width="12" style="9" customWidth="1"/>
    <col min="2814" max="2814" width="7.375" style="9" bestFit="1" customWidth="1"/>
    <col min="2815" max="2815" width="9.875" style="9" bestFit="1" customWidth="1"/>
    <col min="2816" max="2816" width="8.25" style="9" bestFit="1" customWidth="1"/>
    <col min="2817" max="2817" width="8.625" style="9" bestFit="1" customWidth="1"/>
    <col min="2818" max="2818" width="4.375" style="9" bestFit="1" customWidth="1"/>
    <col min="2819" max="2820" width="5.25" style="9" bestFit="1" customWidth="1"/>
    <col min="2821" max="2821" width="8.25" style="9" bestFit="1" customWidth="1"/>
    <col min="2822" max="2822" width="6.75" style="9" bestFit="1" customWidth="1"/>
    <col min="2823" max="2823" width="5.25" style="9" bestFit="1" customWidth="1"/>
    <col min="2824" max="2825" width="4.375" style="9" bestFit="1" customWidth="1"/>
    <col min="2826" max="3052" width="11.875" style="9"/>
    <col min="3053" max="3053" width="12.25" style="9" customWidth="1"/>
    <col min="3054" max="3055" width="11.875" style="9"/>
    <col min="3056" max="3058" width="29.125" style="9" customWidth="1"/>
    <col min="3059" max="3059" width="10.25" style="9" customWidth="1"/>
    <col min="3060" max="3061" width="9.375" style="9" customWidth="1"/>
    <col min="3062" max="3062" width="12.125" style="9" customWidth="1"/>
    <col min="3063" max="3063" width="11.875" style="9"/>
    <col min="3064" max="3065" width="12" style="9" customWidth="1"/>
    <col min="3066" max="3067" width="11.875" style="9"/>
    <col min="3068" max="3069" width="12" style="9" customWidth="1"/>
    <col min="3070" max="3070" width="7.375" style="9" bestFit="1" customWidth="1"/>
    <col min="3071" max="3071" width="9.875" style="9" bestFit="1" customWidth="1"/>
    <col min="3072" max="3072" width="8.25" style="9" bestFit="1" customWidth="1"/>
    <col min="3073" max="3073" width="8.625" style="9" bestFit="1" customWidth="1"/>
    <col min="3074" max="3074" width="4.375" style="9" bestFit="1" customWidth="1"/>
    <col min="3075" max="3076" width="5.25" style="9" bestFit="1" customWidth="1"/>
    <col min="3077" max="3077" width="8.25" style="9" bestFit="1" customWidth="1"/>
    <col min="3078" max="3078" width="6.75" style="9" bestFit="1" customWidth="1"/>
    <col min="3079" max="3079" width="5.25" style="9" bestFit="1" customWidth="1"/>
    <col min="3080" max="3081" width="4.375" style="9" bestFit="1" customWidth="1"/>
    <col min="3082" max="3308" width="11.875" style="9"/>
    <col min="3309" max="3309" width="12.25" style="9" customWidth="1"/>
    <col min="3310" max="3311" width="11.875" style="9"/>
    <col min="3312" max="3314" width="29.125" style="9" customWidth="1"/>
    <col min="3315" max="3315" width="10.25" style="9" customWidth="1"/>
    <col min="3316" max="3317" width="9.375" style="9" customWidth="1"/>
    <col min="3318" max="3318" width="12.125" style="9" customWidth="1"/>
    <col min="3319" max="3319" width="11.875" style="9"/>
    <col min="3320" max="3321" width="12" style="9" customWidth="1"/>
    <col min="3322" max="3323" width="11.875" style="9"/>
    <col min="3324" max="3325" width="12" style="9" customWidth="1"/>
    <col min="3326" max="3326" width="7.375" style="9" bestFit="1" customWidth="1"/>
    <col min="3327" max="3327" width="9.875" style="9" bestFit="1" customWidth="1"/>
    <col min="3328" max="3328" width="8.25" style="9" bestFit="1" customWidth="1"/>
    <col min="3329" max="3329" width="8.625" style="9" bestFit="1" customWidth="1"/>
    <col min="3330" max="3330" width="4.375" style="9" bestFit="1" customWidth="1"/>
    <col min="3331" max="3332" width="5.25" style="9" bestFit="1" customWidth="1"/>
    <col min="3333" max="3333" width="8.25" style="9" bestFit="1" customWidth="1"/>
    <col min="3334" max="3334" width="6.75" style="9" bestFit="1" customWidth="1"/>
    <col min="3335" max="3335" width="5.25" style="9" bestFit="1" customWidth="1"/>
    <col min="3336" max="3337" width="4.375" style="9" bestFit="1" customWidth="1"/>
    <col min="3338" max="3564" width="11.875" style="9"/>
    <col min="3565" max="3565" width="12.25" style="9" customWidth="1"/>
    <col min="3566" max="3567" width="11.875" style="9"/>
    <col min="3568" max="3570" width="29.125" style="9" customWidth="1"/>
    <col min="3571" max="3571" width="10.25" style="9" customWidth="1"/>
    <col min="3572" max="3573" width="9.375" style="9" customWidth="1"/>
    <col min="3574" max="3574" width="12.125" style="9" customWidth="1"/>
    <col min="3575" max="3575" width="11.875" style="9"/>
    <col min="3576" max="3577" width="12" style="9" customWidth="1"/>
    <col min="3578" max="3579" width="11.875" style="9"/>
    <col min="3580" max="3581" width="12" style="9" customWidth="1"/>
    <col min="3582" max="3582" width="7.375" style="9" bestFit="1" customWidth="1"/>
    <col min="3583" max="3583" width="9.875" style="9" bestFit="1" customWidth="1"/>
    <col min="3584" max="3584" width="8.25" style="9" bestFit="1" customWidth="1"/>
    <col min="3585" max="3585" width="8.625" style="9" bestFit="1" customWidth="1"/>
    <col min="3586" max="3586" width="4.375" style="9" bestFit="1" customWidth="1"/>
    <col min="3587" max="3588" width="5.25" style="9" bestFit="1" customWidth="1"/>
    <col min="3589" max="3589" width="8.25" style="9" bestFit="1" customWidth="1"/>
    <col min="3590" max="3590" width="6.75" style="9" bestFit="1" customWidth="1"/>
    <col min="3591" max="3591" width="5.25" style="9" bestFit="1" customWidth="1"/>
    <col min="3592" max="3593" width="4.375" style="9" bestFit="1" customWidth="1"/>
    <col min="3594" max="3820" width="11.875" style="9"/>
    <col min="3821" max="3821" width="12.25" style="9" customWidth="1"/>
    <col min="3822" max="3823" width="11.875" style="9"/>
    <col min="3824" max="3826" width="29.125" style="9" customWidth="1"/>
    <col min="3827" max="3827" width="10.25" style="9" customWidth="1"/>
    <col min="3828" max="3829" width="9.375" style="9" customWidth="1"/>
    <col min="3830" max="3830" width="12.125" style="9" customWidth="1"/>
    <col min="3831" max="3831" width="11.875" style="9"/>
    <col min="3832" max="3833" width="12" style="9" customWidth="1"/>
    <col min="3834" max="3835" width="11.875" style="9"/>
    <col min="3836" max="3837" width="12" style="9" customWidth="1"/>
    <col min="3838" max="3838" width="7.375" style="9" bestFit="1" customWidth="1"/>
    <col min="3839" max="3839" width="9.875" style="9" bestFit="1" customWidth="1"/>
    <col min="3840" max="3840" width="8.25" style="9" bestFit="1" customWidth="1"/>
    <col min="3841" max="3841" width="8.625" style="9" bestFit="1" customWidth="1"/>
    <col min="3842" max="3842" width="4.375" style="9" bestFit="1" customWidth="1"/>
    <col min="3843" max="3844" width="5.25" style="9" bestFit="1" customWidth="1"/>
    <col min="3845" max="3845" width="8.25" style="9" bestFit="1" customWidth="1"/>
    <col min="3846" max="3846" width="6.75" style="9" bestFit="1" customWidth="1"/>
    <col min="3847" max="3847" width="5.25" style="9" bestFit="1" customWidth="1"/>
    <col min="3848" max="3849" width="4.375" style="9" bestFit="1" customWidth="1"/>
    <col min="3850" max="4076" width="11.875" style="9"/>
    <col min="4077" max="4077" width="12.25" style="9" customWidth="1"/>
    <col min="4078" max="4079" width="11.875" style="9"/>
    <col min="4080" max="4082" width="29.125" style="9" customWidth="1"/>
    <col min="4083" max="4083" width="10.25" style="9" customWidth="1"/>
    <col min="4084" max="4085" width="9.375" style="9" customWidth="1"/>
    <col min="4086" max="4086" width="12.125" style="9" customWidth="1"/>
    <col min="4087" max="4087" width="11.875" style="9"/>
    <col min="4088" max="4089" width="12" style="9" customWidth="1"/>
    <col min="4090" max="4091" width="11.875" style="9"/>
    <col min="4092" max="4093" width="12" style="9" customWidth="1"/>
    <col min="4094" max="4094" width="7.375" style="9" bestFit="1" customWidth="1"/>
    <col min="4095" max="4095" width="9.875" style="9" bestFit="1" customWidth="1"/>
    <col min="4096" max="4096" width="8.25" style="9" bestFit="1" customWidth="1"/>
    <col min="4097" max="4097" width="8.625" style="9" bestFit="1" customWidth="1"/>
    <col min="4098" max="4098" width="4.375" style="9" bestFit="1" customWidth="1"/>
    <col min="4099" max="4100" width="5.25" style="9" bestFit="1" customWidth="1"/>
    <col min="4101" max="4101" width="8.25" style="9" bestFit="1" customWidth="1"/>
    <col min="4102" max="4102" width="6.75" style="9" bestFit="1" customWidth="1"/>
    <col min="4103" max="4103" width="5.25" style="9" bestFit="1" customWidth="1"/>
    <col min="4104" max="4105" width="4.375" style="9" bestFit="1" customWidth="1"/>
    <col min="4106" max="4332" width="11.875" style="9"/>
    <col min="4333" max="4333" width="12.25" style="9" customWidth="1"/>
    <col min="4334" max="4335" width="11.875" style="9"/>
    <col min="4336" max="4338" width="29.125" style="9" customWidth="1"/>
    <col min="4339" max="4339" width="10.25" style="9" customWidth="1"/>
    <col min="4340" max="4341" width="9.375" style="9" customWidth="1"/>
    <col min="4342" max="4342" width="12.125" style="9" customWidth="1"/>
    <col min="4343" max="4343" width="11.875" style="9"/>
    <col min="4344" max="4345" width="12" style="9" customWidth="1"/>
    <col min="4346" max="4347" width="11.875" style="9"/>
    <col min="4348" max="4349" width="12" style="9" customWidth="1"/>
    <col min="4350" max="4350" width="7.375" style="9" bestFit="1" customWidth="1"/>
    <col min="4351" max="4351" width="9.875" style="9" bestFit="1" customWidth="1"/>
    <col min="4352" max="4352" width="8.25" style="9" bestFit="1" customWidth="1"/>
    <col min="4353" max="4353" width="8.625" style="9" bestFit="1" customWidth="1"/>
    <col min="4354" max="4354" width="4.375" style="9" bestFit="1" customWidth="1"/>
    <col min="4355" max="4356" width="5.25" style="9" bestFit="1" customWidth="1"/>
    <col min="4357" max="4357" width="8.25" style="9" bestFit="1" customWidth="1"/>
    <col min="4358" max="4358" width="6.75" style="9" bestFit="1" customWidth="1"/>
    <col min="4359" max="4359" width="5.25" style="9" bestFit="1" customWidth="1"/>
    <col min="4360" max="4361" width="4.375" style="9" bestFit="1" customWidth="1"/>
    <col min="4362" max="4588" width="11.875" style="9"/>
    <col min="4589" max="4589" width="12.25" style="9" customWidth="1"/>
    <col min="4590" max="4591" width="11.875" style="9"/>
    <col min="4592" max="4594" width="29.125" style="9" customWidth="1"/>
    <col min="4595" max="4595" width="10.25" style="9" customWidth="1"/>
    <col min="4596" max="4597" width="9.375" style="9" customWidth="1"/>
    <col min="4598" max="4598" width="12.125" style="9" customWidth="1"/>
    <col min="4599" max="4599" width="11.875" style="9"/>
    <col min="4600" max="4601" width="12" style="9" customWidth="1"/>
    <col min="4602" max="4603" width="11.875" style="9"/>
    <col min="4604" max="4605" width="12" style="9" customWidth="1"/>
    <col min="4606" max="4606" width="7.375" style="9" bestFit="1" customWidth="1"/>
    <col min="4607" max="4607" width="9.875" style="9" bestFit="1" customWidth="1"/>
    <col min="4608" max="4608" width="8.25" style="9" bestFit="1" customWidth="1"/>
    <col min="4609" max="4609" width="8.625" style="9" bestFit="1" customWidth="1"/>
    <col min="4610" max="4610" width="4.375" style="9" bestFit="1" customWidth="1"/>
    <col min="4611" max="4612" width="5.25" style="9" bestFit="1" customWidth="1"/>
    <col min="4613" max="4613" width="8.25" style="9" bestFit="1" customWidth="1"/>
    <col min="4614" max="4614" width="6.75" style="9" bestFit="1" customWidth="1"/>
    <col min="4615" max="4615" width="5.25" style="9" bestFit="1" customWidth="1"/>
    <col min="4616" max="4617" width="4.375" style="9" bestFit="1" customWidth="1"/>
    <col min="4618" max="4844" width="11.875" style="9"/>
    <col min="4845" max="4845" width="12.25" style="9" customWidth="1"/>
    <col min="4846" max="4847" width="11.875" style="9"/>
    <col min="4848" max="4850" width="29.125" style="9" customWidth="1"/>
    <col min="4851" max="4851" width="10.25" style="9" customWidth="1"/>
    <col min="4852" max="4853" width="9.375" style="9" customWidth="1"/>
    <col min="4854" max="4854" width="12.125" style="9" customWidth="1"/>
    <col min="4855" max="4855" width="11.875" style="9"/>
    <col min="4856" max="4857" width="12" style="9" customWidth="1"/>
    <col min="4858" max="4859" width="11.875" style="9"/>
    <col min="4860" max="4861" width="12" style="9" customWidth="1"/>
    <col min="4862" max="4862" width="7.375" style="9" bestFit="1" customWidth="1"/>
    <col min="4863" max="4863" width="9.875" style="9" bestFit="1" customWidth="1"/>
    <col min="4864" max="4864" width="8.25" style="9" bestFit="1" customWidth="1"/>
    <col min="4865" max="4865" width="8.625" style="9" bestFit="1" customWidth="1"/>
    <col min="4866" max="4866" width="4.375" style="9" bestFit="1" customWidth="1"/>
    <col min="4867" max="4868" width="5.25" style="9" bestFit="1" customWidth="1"/>
    <col min="4869" max="4869" width="8.25" style="9" bestFit="1" customWidth="1"/>
    <col min="4870" max="4870" width="6.75" style="9" bestFit="1" customWidth="1"/>
    <col min="4871" max="4871" width="5.25" style="9" bestFit="1" customWidth="1"/>
    <col min="4872" max="4873" width="4.375" style="9" bestFit="1" customWidth="1"/>
    <col min="4874" max="5100" width="11.875" style="9"/>
    <col min="5101" max="5101" width="12.25" style="9" customWidth="1"/>
    <col min="5102" max="5103" width="11.875" style="9"/>
    <col min="5104" max="5106" width="29.125" style="9" customWidth="1"/>
    <col min="5107" max="5107" width="10.25" style="9" customWidth="1"/>
    <col min="5108" max="5109" width="9.375" style="9" customWidth="1"/>
    <col min="5110" max="5110" width="12.125" style="9" customWidth="1"/>
    <col min="5111" max="5111" width="11.875" style="9"/>
    <col min="5112" max="5113" width="12" style="9" customWidth="1"/>
    <col min="5114" max="5115" width="11.875" style="9"/>
    <col min="5116" max="5117" width="12" style="9" customWidth="1"/>
    <col min="5118" max="5118" width="7.375" style="9" bestFit="1" customWidth="1"/>
    <col min="5119" max="5119" width="9.875" style="9" bestFit="1" customWidth="1"/>
    <col min="5120" max="5120" width="8.25" style="9" bestFit="1" customWidth="1"/>
    <col min="5121" max="5121" width="8.625" style="9" bestFit="1" customWidth="1"/>
    <col min="5122" max="5122" width="4.375" style="9" bestFit="1" customWidth="1"/>
    <col min="5123" max="5124" width="5.25" style="9" bestFit="1" customWidth="1"/>
    <col min="5125" max="5125" width="8.25" style="9" bestFit="1" customWidth="1"/>
    <col min="5126" max="5126" width="6.75" style="9" bestFit="1" customWidth="1"/>
    <col min="5127" max="5127" width="5.25" style="9" bestFit="1" customWidth="1"/>
    <col min="5128" max="5129" width="4.375" style="9" bestFit="1" customWidth="1"/>
    <col min="5130" max="5356" width="11.875" style="9"/>
    <col min="5357" max="5357" width="12.25" style="9" customWidth="1"/>
    <col min="5358" max="5359" width="11.875" style="9"/>
    <col min="5360" max="5362" width="29.125" style="9" customWidth="1"/>
    <col min="5363" max="5363" width="10.25" style="9" customWidth="1"/>
    <col min="5364" max="5365" width="9.375" style="9" customWidth="1"/>
    <col min="5366" max="5366" width="12.125" style="9" customWidth="1"/>
    <col min="5367" max="5367" width="11.875" style="9"/>
    <col min="5368" max="5369" width="12" style="9" customWidth="1"/>
    <col min="5370" max="5371" width="11.875" style="9"/>
    <col min="5372" max="5373" width="12" style="9" customWidth="1"/>
    <col min="5374" max="5374" width="7.375" style="9" bestFit="1" customWidth="1"/>
    <col min="5375" max="5375" width="9.875" style="9" bestFit="1" customWidth="1"/>
    <col min="5376" max="5376" width="8.25" style="9" bestFit="1" customWidth="1"/>
    <col min="5377" max="5377" width="8.625" style="9" bestFit="1" customWidth="1"/>
    <col min="5378" max="5378" width="4.375" style="9" bestFit="1" customWidth="1"/>
    <col min="5379" max="5380" width="5.25" style="9" bestFit="1" customWidth="1"/>
    <col min="5381" max="5381" width="8.25" style="9" bestFit="1" customWidth="1"/>
    <col min="5382" max="5382" width="6.75" style="9" bestFit="1" customWidth="1"/>
    <col min="5383" max="5383" width="5.25" style="9" bestFit="1" customWidth="1"/>
    <col min="5384" max="5385" width="4.375" style="9" bestFit="1" customWidth="1"/>
    <col min="5386" max="5612" width="11.875" style="9"/>
    <col min="5613" max="5613" width="12.25" style="9" customWidth="1"/>
    <col min="5614" max="5615" width="11.875" style="9"/>
    <col min="5616" max="5618" width="29.125" style="9" customWidth="1"/>
    <col min="5619" max="5619" width="10.25" style="9" customWidth="1"/>
    <col min="5620" max="5621" width="9.375" style="9" customWidth="1"/>
    <col min="5622" max="5622" width="12.125" style="9" customWidth="1"/>
    <col min="5623" max="5623" width="11.875" style="9"/>
    <col min="5624" max="5625" width="12" style="9" customWidth="1"/>
    <col min="5626" max="5627" width="11.875" style="9"/>
    <col min="5628" max="5629" width="12" style="9" customWidth="1"/>
    <col min="5630" max="5630" width="7.375" style="9" bestFit="1" customWidth="1"/>
    <col min="5631" max="5631" width="9.875" style="9" bestFit="1" customWidth="1"/>
    <col min="5632" max="5632" width="8.25" style="9" bestFit="1" customWidth="1"/>
    <col min="5633" max="5633" width="8.625" style="9" bestFit="1" customWidth="1"/>
    <col min="5634" max="5634" width="4.375" style="9" bestFit="1" customWidth="1"/>
    <col min="5635" max="5636" width="5.25" style="9" bestFit="1" customWidth="1"/>
    <col min="5637" max="5637" width="8.25" style="9" bestFit="1" customWidth="1"/>
    <col min="5638" max="5638" width="6.75" style="9" bestFit="1" customWidth="1"/>
    <col min="5639" max="5639" width="5.25" style="9" bestFit="1" customWidth="1"/>
    <col min="5640" max="5641" width="4.375" style="9" bestFit="1" customWidth="1"/>
    <col min="5642" max="5868" width="11.875" style="9"/>
    <col min="5869" max="5869" width="12.25" style="9" customWidth="1"/>
    <col min="5870" max="5871" width="11.875" style="9"/>
    <col min="5872" max="5874" width="29.125" style="9" customWidth="1"/>
    <col min="5875" max="5875" width="10.25" style="9" customWidth="1"/>
    <col min="5876" max="5877" width="9.375" style="9" customWidth="1"/>
    <col min="5878" max="5878" width="12.125" style="9" customWidth="1"/>
    <col min="5879" max="5879" width="11.875" style="9"/>
    <col min="5880" max="5881" width="12" style="9" customWidth="1"/>
    <col min="5882" max="5883" width="11.875" style="9"/>
    <col min="5884" max="5885" width="12" style="9" customWidth="1"/>
    <col min="5886" max="5886" width="7.375" style="9" bestFit="1" customWidth="1"/>
    <col min="5887" max="5887" width="9.875" style="9" bestFit="1" customWidth="1"/>
    <col min="5888" max="5888" width="8.25" style="9" bestFit="1" customWidth="1"/>
    <col min="5889" max="5889" width="8.625" style="9" bestFit="1" customWidth="1"/>
    <col min="5890" max="5890" width="4.375" style="9" bestFit="1" customWidth="1"/>
    <col min="5891" max="5892" width="5.25" style="9" bestFit="1" customWidth="1"/>
    <col min="5893" max="5893" width="8.25" style="9" bestFit="1" customWidth="1"/>
    <col min="5894" max="5894" width="6.75" style="9" bestFit="1" customWidth="1"/>
    <col min="5895" max="5895" width="5.25" style="9" bestFit="1" customWidth="1"/>
    <col min="5896" max="5897" width="4.375" style="9" bestFit="1" customWidth="1"/>
    <col min="5898" max="6124" width="11.875" style="9"/>
    <col min="6125" max="6125" width="12.25" style="9" customWidth="1"/>
    <col min="6126" max="6127" width="11.875" style="9"/>
    <col min="6128" max="6130" width="29.125" style="9" customWidth="1"/>
    <col min="6131" max="6131" width="10.25" style="9" customWidth="1"/>
    <col min="6132" max="6133" width="9.375" style="9" customWidth="1"/>
    <col min="6134" max="6134" width="12.125" style="9" customWidth="1"/>
    <col min="6135" max="6135" width="11.875" style="9"/>
    <col min="6136" max="6137" width="12" style="9" customWidth="1"/>
    <col min="6138" max="6139" width="11.875" style="9"/>
    <col min="6140" max="6141" width="12" style="9" customWidth="1"/>
    <col min="6142" max="6142" width="7.375" style="9" bestFit="1" customWidth="1"/>
    <col min="6143" max="6143" width="9.875" style="9" bestFit="1" customWidth="1"/>
    <col min="6144" max="6144" width="8.25" style="9" bestFit="1" customWidth="1"/>
    <col min="6145" max="6145" width="8.625" style="9" bestFit="1" customWidth="1"/>
    <col min="6146" max="6146" width="4.375" style="9" bestFit="1" customWidth="1"/>
    <col min="6147" max="6148" width="5.25" style="9" bestFit="1" customWidth="1"/>
    <col min="6149" max="6149" width="8.25" style="9" bestFit="1" customWidth="1"/>
    <col min="6150" max="6150" width="6.75" style="9" bestFit="1" customWidth="1"/>
    <col min="6151" max="6151" width="5.25" style="9" bestFit="1" customWidth="1"/>
    <col min="6152" max="6153" width="4.375" style="9" bestFit="1" customWidth="1"/>
    <col min="6154" max="6380" width="11.875" style="9"/>
    <col min="6381" max="6381" width="12.25" style="9" customWidth="1"/>
    <col min="6382" max="6383" width="11.875" style="9"/>
    <col min="6384" max="6386" width="29.125" style="9" customWidth="1"/>
    <col min="6387" max="6387" width="10.25" style="9" customWidth="1"/>
    <col min="6388" max="6389" width="9.375" style="9" customWidth="1"/>
    <col min="6390" max="6390" width="12.125" style="9" customWidth="1"/>
    <col min="6391" max="6391" width="11.875" style="9"/>
    <col min="6392" max="6393" width="12" style="9" customWidth="1"/>
    <col min="6394" max="6395" width="11.875" style="9"/>
    <col min="6396" max="6397" width="12" style="9" customWidth="1"/>
    <col min="6398" max="6398" width="7.375" style="9" bestFit="1" customWidth="1"/>
    <col min="6399" max="6399" width="9.875" style="9" bestFit="1" customWidth="1"/>
    <col min="6400" max="6400" width="8.25" style="9" bestFit="1" customWidth="1"/>
    <col min="6401" max="6401" width="8.625" style="9" bestFit="1" customWidth="1"/>
    <col min="6402" max="6402" width="4.375" style="9" bestFit="1" customWidth="1"/>
    <col min="6403" max="6404" width="5.25" style="9" bestFit="1" customWidth="1"/>
    <col min="6405" max="6405" width="8.25" style="9" bestFit="1" customWidth="1"/>
    <col min="6406" max="6406" width="6.75" style="9" bestFit="1" customWidth="1"/>
    <col min="6407" max="6407" width="5.25" style="9" bestFit="1" customWidth="1"/>
    <col min="6408" max="6409" width="4.375" style="9" bestFit="1" customWidth="1"/>
    <col min="6410" max="6636" width="11.875" style="9"/>
    <col min="6637" max="6637" width="12.25" style="9" customWidth="1"/>
    <col min="6638" max="6639" width="11.875" style="9"/>
    <col min="6640" max="6642" width="29.125" style="9" customWidth="1"/>
    <col min="6643" max="6643" width="10.25" style="9" customWidth="1"/>
    <col min="6644" max="6645" width="9.375" style="9" customWidth="1"/>
    <col min="6646" max="6646" width="12.125" style="9" customWidth="1"/>
    <col min="6647" max="6647" width="11.875" style="9"/>
    <col min="6648" max="6649" width="12" style="9" customWidth="1"/>
    <col min="6650" max="6651" width="11.875" style="9"/>
    <col min="6652" max="6653" width="12" style="9" customWidth="1"/>
    <col min="6654" max="6654" width="7.375" style="9" bestFit="1" customWidth="1"/>
    <col min="6655" max="6655" width="9.875" style="9" bestFit="1" customWidth="1"/>
    <col min="6656" max="6656" width="8.25" style="9" bestFit="1" customWidth="1"/>
    <col min="6657" max="6657" width="8.625" style="9" bestFit="1" customWidth="1"/>
    <col min="6658" max="6658" width="4.375" style="9" bestFit="1" customWidth="1"/>
    <col min="6659" max="6660" width="5.25" style="9" bestFit="1" customWidth="1"/>
    <col min="6661" max="6661" width="8.25" style="9" bestFit="1" customWidth="1"/>
    <col min="6662" max="6662" width="6.75" style="9" bestFit="1" customWidth="1"/>
    <col min="6663" max="6663" width="5.25" style="9" bestFit="1" customWidth="1"/>
    <col min="6664" max="6665" width="4.375" style="9" bestFit="1" customWidth="1"/>
    <col min="6666" max="6892" width="11.875" style="9"/>
    <col min="6893" max="6893" width="12.25" style="9" customWidth="1"/>
    <col min="6894" max="6895" width="11.875" style="9"/>
    <col min="6896" max="6898" width="29.125" style="9" customWidth="1"/>
    <col min="6899" max="6899" width="10.25" style="9" customWidth="1"/>
    <col min="6900" max="6901" width="9.375" style="9" customWidth="1"/>
    <col min="6902" max="6902" width="12.125" style="9" customWidth="1"/>
    <col min="6903" max="6903" width="11.875" style="9"/>
    <col min="6904" max="6905" width="12" style="9" customWidth="1"/>
    <col min="6906" max="6907" width="11.875" style="9"/>
    <col min="6908" max="6909" width="12" style="9" customWidth="1"/>
    <col min="6910" max="6910" width="7.375" style="9" bestFit="1" customWidth="1"/>
    <col min="6911" max="6911" width="9.875" style="9" bestFit="1" customWidth="1"/>
    <col min="6912" max="6912" width="8.25" style="9" bestFit="1" customWidth="1"/>
    <col min="6913" max="6913" width="8.625" style="9" bestFit="1" customWidth="1"/>
    <col min="6914" max="6914" width="4.375" style="9" bestFit="1" customWidth="1"/>
    <col min="6915" max="6916" width="5.25" style="9" bestFit="1" customWidth="1"/>
    <col min="6917" max="6917" width="8.25" style="9" bestFit="1" customWidth="1"/>
    <col min="6918" max="6918" width="6.75" style="9" bestFit="1" customWidth="1"/>
    <col min="6919" max="6919" width="5.25" style="9" bestFit="1" customWidth="1"/>
    <col min="6920" max="6921" width="4.375" style="9" bestFit="1" customWidth="1"/>
    <col min="6922" max="7148" width="11.875" style="9"/>
    <col min="7149" max="7149" width="12.25" style="9" customWidth="1"/>
    <col min="7150" max="7151" width="11.875" style="9"/>
    <col min="7152" max="7154" width="29.125" style="9" customWidth="1"/>
    <col min="7155" max="7155" width="10.25" style="9" customWidth="1"/>
    <col min="7156" max="7157" width="9.375" style="9" customWidth="1"/>
    <col min="7158" max="7158" width="12.125" style="9" customWidth="1"/>
    <col min="7159" max="7159" width="11.875" style="9"/>
    <col min="7160" max="7161" width="12" style="9" customWidth="1"/>
    <col min="7162" max="7163" width="11.875" style="9"/>
    <col min="7164" max="7165" width="12" style="9" customWidth="1"/>
    <col min="7166" max="7166" width="7.375" style="9" bestFit="1" customWidth="1"/>
    <col min="7167" max="7167" width="9.875" style="9" bestFit="1" customWidth="1"/>
    <col min="7168" max="7168" width="8.25" style="9" bestFit="1" customWidth="1"/>
    <col min="7169" max="7169" width="8.625" style="9" bestFit="1" customWidth="1"/>
    <col min="7170" max="7170" width="4.375" style="9" bestFit="1" customWidth="1"/>
    <col min="7171" max="7172" width="5.25" style="9" bestFit="1" customWidth="1"/>
    <col min="7173" max="7173" width="8.25" style="9" bestFit="1" customWidth="1"/>
    <col min="7174" max="7174" width="6.75" style="9" bestFit="1" customWidth="1"/>
    <col min="7175" max="7175" width="5.25" style="9" bestFit="1" customWidth="1"/>
    <col min="7176" max="7177" width="4.375" style="9" bestFit="1" customWidth="1"/>
    <col min="7178" max="7404" width="11.875" style="9"/>
    <col min="7405" max="7405" width="12.25" style="9" customWidth="1"/>
    <col min="7406" max="7407" width="11.875" style="9"/>
    <col min="7408" max="7410" width="29.125" style="9" customWidth="1"/>
    <col min="7411" max="7411" width="10.25" style="9" customWidth="1"/>
    <col min="7412" max="7413" width="9.375" style="9" customWidth="1"/>
    <col min="7414" max="7414" width="12.125" style="9" customWidth="1"/>
    <col min="7415" max="7415" width="11.875" style="9"/>
    <col min="7416" max="7417" width="12" style="9" customWidth="1"/>
    <col min="7418" max="7419" width="11.875" style="9"/>
    <col min="7420" max="7421" width="12" style="9" customWidth="1"/>
    <col min="7422" max="7422" width="7.375" style="9" bestFit="1" customWidth="1"/>
    <col min="7423" max="7423" width="9.875" style="9" bestFit="1" customWidth="1"/>
    <col min="7424" max="7424" width="8.25" style="9" bestFit="1" customWidth="1"/>
    <col min="7425" max="7425" width="8.625" style="9" bestFit="1" customWidth="1"/>
    <col min="7426" max="7426" width="4.375" style="9" bestFit="1" customWidth="1"/>
    <col min="7427" max="7428" width="5.25" style="9" bestFit="1" customWidth="1"/>
    <col min="7429" max="7429" width="8.25" style="9" bestFit="1" customWidth="1"/>
    <col min="7430" max="7430" width="6.75" style="9" bestFit="1" customWidth="1"/>
    <col min="7431" max="7431" width="5.25" style="9" bestFit="1" customWidth="1"/>
    <col min="7432" max="7433" width="4.375" style="9" bestFit="1" customWidth="1"/>
    <col min="7434" max="7660" width="11.875" style="9"/>
    <col min="7661" max="7661" width="12.25" style="9" customWidth="1"/>
    <col min="7662" max="7663" width="11.875" style="9"/>
    <col min="7664" max="7666" width="29.125" style="9" customWidth="1"/>
    <col min="7667" max="7667" width="10.25" style="9" customWidth="1"/>
    <col min="7668" max="7669" width="9.375" style="9" customWidth="1"/>
    <col min="7670" max="7670" width="12.125" style="9" customWidth="1"/>
    <col min="7671" max="7671" width="11.875" style="9"/>
    <col min="7672" max="7673" width="12" style="9" customWidth="1"/>
    <col min="7674" max="7675" width="11.875" style="9"/>
    <col min="7676" max="7677" width="12" style="9" customWidth="1"/>
    <col min="7678" max="7678" width="7.375" style="9" bestFit="1" customWidth="1"/>
    <col min="7679" max="7679" width="9.875" style="9" bestFit="1" customWidth="1"/>
    <col min="7680" max="7680" width="8.25" style="9" bestFit="1" customWidth="1"/>
    <col min="7681" max="7681" width="8.625" style="9" bestFit="1" customWidth="1"/>
    <col min="7682" max="7682" width="4.375" style="9" bestFit="1" customWidth="1"/>
    <col min="7683" max="7684" width="5.25" style="9" bestFit="1" customWidth="1"/>
    <col min="7685" max="7685" width="8.25" style="9" bestFit="1" customWidth="1"/>
    <col min="7686" max="7686" width="6.75" style="9" bestFit="1" customWidth="1"/>
    <col min="7687" max="7687" width="5.25" style="9" bestFit="1" customWidth="1"/>
    <col min="7688" max="7689" width="4.375" style="9" bestFit="1" customWidth="1"/>
    <col min="7690" max="7916" width="11.875" style="9"/>
    <col min="7917" max="7917" width="12.25" style="9" customWidth="1"/>
    <col min="7918" max="7919" width="11.875" style="9"/>
    <col min="7920" max="7922" width="29.125" style="9" customWidth="1"/>
    <col min="7923" max="7923" width="10.25" style="9" customWidth="1"/>
    <col min="7924" max="7925" width="9.375" style="9" customWidth="1"/>
    <col min="7926" max="7926" width="12.125" style="9" customWidth="1"/>
    <col min="7927" max="7927" width="11.875" style="9"/>
    <col min="7928" max="7929" width="12" style="9" customWidth="1"/>
    <col min="7930" max="7931" width="11.875" style="9"/>
    <col min="7932" max="7933" width="12" style="9" customWidth="1"/>
    <col min="7934" max="7934" width="7.375" style="9" bestFit="1" customWidth="1"/>
    <col min="7935" max="7935" width="9.875" style="9" bestFit="1" customWidth="1"/>
    <col min="7936" max="7936" width="8.25" style="9" bestFit="1" customWidth="1"/>
    <col min="7937" max="7937" width="8.625" style="9" bestFit="1" customWidth="1"/>
    <col min="7938" max="7938" width="4.375" style="9" bestFit="1" customWidth="1"/>
    <col min="7939" max="7940" width="5.25" style="9" bestFit="1" customWidth="1"/>
    <col min="7941" max="7941" width="8.25" style="9" bestFit="1" customWidth="1"/>
    <col min="7942" max="7942" width="6.75" style="9" bestFit="1" customWidth="1"/>
    <col min="7943" max="7943" width="5.25" style="9" bestFit="1" customWidth="1"/>
    <col min="7944" max="7945" width="4.375" style="9" bestFit="1" customWidth="1"/>
    <col min="7946" max="8172" width="11.875" style="9"/>
    <col min="8173" max="8173" width="12.25" style="9" customWidth="1"/>
    <col min="8174" max="8175" width="11.875" style="9"/>
    <col min="8176" max="8178" width="29.125" style="9" customWidth="1"/>
    <col min="8179" max="8179" width="10.25" style="9" customWidth="1"/>
    <col min="8180" max="8181" width="9.375" style="9" customWidth="1"/>
    <col min="8182" max="8182" width="12.125" style="9" customWidth="1"/>
    <col min="8183" max="8183" width="11.875" style="9"/>
    <col min="8184" max="8185" width="12" style="9" customWidth="1"/>
    <col min="8186" max="8187" width="11.875" style="9"/>
    <col min="8188" max="8189" width="12" style="9" customWidth="1"/>
    <col min="8190" max="8190" width="7.375" style="9" bestFit="1" customWidth="1"/>
    <col min="8191" max="8191" width="9.875" style="9" bestFit="1" customWidth="1"/>
    <col min="8192" max="8192" width="8.25" style="9" bestFit="1" customWidth="1"/>
    <col min="8193" max="8193" width="8.625" style="9" bestFit="1" customWidth="1"/>
    <col min="8194" max="8194" width="4.375" style="9" bestFit="1" customWidth="1"/>
    <col min="8195" max="8196" width="5.25" style="9" bestFit="1" customWidth="1"/>
    <col min="8197" max="8197" width="8.25" style="9" bestFit="1" customWidth="1"/>
    <col min="8198" max="8198" width="6.75" style="9" bestFit="1" customWidth="1"/>
    <col min="8199" max="8199" width="5.25" style="9" bestFit="1" customWidth="1"/>
    <col min="8200" max="8201" width="4.375" style="9" bestFit="1" customWidth="1"/>
    <col min="8202" max="8428" width="11.875" style="9"/>
    <col min="8429" max="8429" width="12.25" style="9" customWidth="1"/>
    <col min="8430" max="8431" width="11.875" style="9"/>
    <col min="8432" max="8434" width="29.125" style="9" customWidth="1"/>
    <col min="8435" max="8435" width="10.25" style="9" customWidth="1"/>
    <col min="8436" max="8437" width="9.375" style="9" customWidth="1"/>
    <col min="8438" max="8438" width="12.125" style="9" customWidth="1"/>
    <col min="8439" max="8439" width="11.875" style="9"/>
    <col min="8440" max="8441" width="12" style="9" customWidth="1"/>
    <col min="8442" max="8443" width="11.875" style="9"/>
    <col min="8444" max="8445" width="12" style="9" customWidth="1"/>
    <col min="8446" max="8446" width="7.375" style="9" bestFit="1" customWidth="1"/>
    <col min="8447" max="8447" width="9.875" style="9" bestFit="1" customWidth="1"/>
    <col min="8448" max="8448" width="8.25" style="9" bestFit="1" customWidth="1"/>
    <col min="8449" max="8449" width="8.625" style="9" bestFit="1" customWidth="1"/>
    <col min="8450" max="8450" width="4.375" style="9" bestFit="1" customWidth="1"/>
    <col min="8451" max="8452" width="5.25" style="9" bestFit="1" customWidth="1"/>
    <col min="8453" max="8453" width="8.25" style="9" bestFit="1" customWidth="1"/>
    <col min="8454" max="8454" width="6.75" style="9" bestFit="1" customWidth="1"/>
    <col min="8455" max="8455" width="5.25" style="9" bestFit="1" customWidth="1"/>
    <col min="8456" max="8457" width="4.375" style="9" bestFit="1" customWidth="1"/>
    <col min="8458" max="8684" width="11.875" style="9"/>
    <col min="8685" max="8685" width="12.25" style="9" customWidth="1"/>
    <col min="8686" max="8687" width="11.875" style="9"/>
    <col min="8688" max="8690" width="29.125" style="9" customWidth="1"/>
    <col min="8691" max="8691" width="10.25" style="9" customWidth="1"/>
    <col min="8692" max="8693" width="9.375" style="9" customWidth="1"/>
    <col min="8694" max="8694" width="12.125" style="9" customWidth="1"/>
    <col min="8695" max="8695" width="11.875" style="9"/>
    <col min="8696" max="8697" width="12" style="9" customWidth="1"/>
    <col min="8698" max="8699" width="11.875" style="9"/>
    <col min="8700" max="8701" width="12" style="9" customWidth="1"/>
    <col min="8702" max="8702" width="7.375" style="9" bestFit="1" customWidth="1"/>
    <col min="8703" max="8703" width="9.875" style="9" bestFit="1" customWidth="1"/>
    <col min="8704" max="8704" width="8.25" style="9" bestFit="1" customWidth="1"/>
    <col min="8705" max="8705" width="8.625" style="9" bestFit="1" customWidth="1"/>
    <col min="8706" max="8706" width="4.375" style="9" bestFit="1" customWidth="1"/>
    <col min="8707" max="8708" width="5.25" style="9" bestFit="1" customWidth="1"/>
    <col min="8709" max="8709" width="8.25" style="9" bestFit="1" customWidth="1"/>
    <col min="8710" max="8710" width="6.75" style="9" bestFit="1" customWidth="1"/>
    <col min="8711" max="8711" width="5.25" style="9" bestFit="1" customWidth="1"/>
    <col min="8712" max="8713" width="4.375" style="9" bestFit="1" customWidth="1"/>
    <col min="8714" max="8940" width="11.875" style="9"/>
    <col min="8941" max="8941" width="12.25" style="9" customWidth="1"/>
    <col min="8942" max="8943" width="11.875" style="9"/>
    <col min="8944" max="8946" width="29.125" style="9" customWidth="1"/>
    <col min="8947" max="8947" width="10.25" style="9" customWidth="1"/>
    <col min="8948" max="8949" width="9.375" style="9" customWidth="1"/>
    <col min="8950" max="8950" width="12.125" style="9" customWidth="1"/>
    <col min="8951" max="8951" width="11.875" style="9"/>
    <col min="8952" max="8953" width="12" style="9" customWidth="1"/>
    <col min="8954" max="8955" width="11.875" style="9"/>
    <col min="8956" max="8957" width="12" style="9" customWidth="1"/>
    <col min="8958" max="8958" width="7.375" style="9" bestFit="1" customWidth="1"/>
    <col min="8959" max="8959" width="9.875" style="9" bestFit="1" customWidth="1"/>
    <col min="8960" max="8960" width="8.25" style="9" bestFit="1" customWidth="1"/>
    <col min="8961" max="8961" width="8.625" style="9" bestFit="1" customWidth="1"/>
    <col min="8962" max="8962" width="4.375" style="9" bestFit="1" customWidth="1"/>
    <col min="8963" max="8964" width="5.25" style="9" bestFit="1" customWidth="1"/>
    <col min="8965" max="8965" width="8.25" style="9" bestFit="1" customWidth="1"/>
    <col min="8966" max="8966" width="6.75" style="9" bestFit="1" customWidth="1"/>
    <col min="8967" max="8967" width="5.25" style="9" bestFit="1" customWidth="1"/>
    <col min="8968" max="8969" width="4.375" style="9" bestFit="1" customWidth="1"/>
    <col min="8970" max="9196" width="11.875" style="9"/>
    <col min="9197" max="9197" width="12.25" style="9" customWidth="1"/>
    <col min="9198" max="9199" width="11.875" style="9"/>
    <col min="9200" max="9202" width="29.125" style="9" customWidth="1"/>
    <col min="9203" max="9203" width="10.25" style="9" customWidth="1"/>
    <col min="9204" max="9205" width="9.375" style="9" customWidth="1"/>
    <col min="9206" max="9206" width="12.125" style="9" customWidth="1"/>
    <col min="9207" max="9207" width="11.875" style="9"/>
    <col min="9208" max="9209" width="12" style="9" customWidth="1"/>
    <col min="9210" max="9211" width="11.875" style="9"/>
    <col min="9212" max="9213" width="12" style="9" customWidth="1"/>
    <col min="9214" max="9214" width="7.375" style="9" bestFit="1" customWidth="1"/>
    <col min="9215" max="9215" width="9.875" style="9" bestFit="1" customWidth="1"/>
    <col min="9216" max="9216" width="8.25" style="9" bestFit="1" customWidth="1"/>
    <col min="9217" max="9217" width="8.625" style="9" bestFit="1" customWidth="1"/>
    <col min="9218" max="9218" width="4.375" style="9" bestFit="1" customWidth="1"/>
    <col min="9219" max="9220" width="5.25" style="9" bestFit="1" customWidth="1"/>
    <col min="9221" max="9221" width="8.25" style="9" bestFit="1" customWidth="1"/>
    <col min="9222" max="9222" width="6.75" style="9" bestFit="1" customWidth="1"/>
    <col min="9223" max="9223" width="5.25" style="9" bestFit="1" customWidth="1"/>
    <col min="9224" max="9225" width="4.375" style="9" bestFit="1" customWidth="1"/>
    <col min="9226" max="9452" width="11.875" style="9"/>
    <col min="9453" max="9453" width="12.25" style="9" customWidth="1"/>
    <col min="9454" max="9455" width="11.875" style="9"/>
    <col min="9456" max="9458" width="29.125" style="9" customWidth="1"/>
    <col min="9459" max="9459" width="10.25" style="9" customWidth="1"/>
    <col min="9460" max="9461" width="9.375" style="9" customWidth="1"/>
    <col min="9462" max="9462" width="12.125" style="9" customWidth="1"/>
    <col min="9463" max="9463" width="11.875" style="9"/>
    <col min="9464" max="9465" width="12" style="9" customWidth="1"/>
    <col min="9466" max="9467" width="11.875" style="9"/>
    <col min="9468" max="9469" width="12" style="9" customWidth="1"/>
    <col min="9470" max="9470" width="7.375" style="9" bestFit="1" customWidth="1"/>
    <col min="9471" max="9471" width="9.875" style="9" bestFit="1" customWidth="1"/>
    <col min="9472" max="9472" width="8.25" style="9" bestFit="1" customWidth="1"/>
    <col min="9473" max="9473" width="8.625" style="9" bestFit="1" customWidth="1"/>
    <col min="9474" max="9474" width="4.375" style="9" bestFit="1" customWidth="1"/>
    <col min="9475" max="9476" width="5.25" style="9" bestFit="1" customWidth="1"/>
    <col min="9477" max="9477" width="8.25" style="9" bestFit="1" customWidth="1"/>
    <col min="9478" max="9478" width="6.75" style="9" bestFit="1" customWidth="1"/>
    <col min="9479" max="9479" width="5.25" style="9" bestFit="1" customWidth="1"/>
    <col min="9480" max="9481" width="4.375" style="9" bestFit="1" customWidth="1"/>
    <col min="9482" max="9708" width="11.875" style="9"/>
    <col min="9709" max="9709" width="12.25" style="9" customWidth="1"/>
    <col min="9710" max="9711" width="11.875" style="9"/>
    <col min="9712" max="9714" width="29.125" style="9" customWidth="1"/>
    <col min="9715" max="9715" width="10.25" style="9" customWidth="1"/>
    <col min="9716" max="9717" width="9.375" style="9" customWidth="1"/>
    <col min="9718" max="9718" width="12.125" style="9" customWidth="1"/>
    <col min="9719" max="9719" width="11.875" style="9"/>
    <col min="9720" max="9721" width="12" style="9" customWidth="1"/>
    <col min="9722" max="9723" width="11.875" style="9"/>
    <col min="9724" max="9725" width="12" style="9" customWidth="1"/>
    <col min="9726" max="9726" width="7.375" style="9" bestFit="1" customWidth="1"/>
    <col min="9727" max="9727" width="9.875" style="9" bestFit="1" customWidth="1"/>
    <col min="9728" max="9728" width="8.25" style="9" bestFit="1" customWidth="1"/>
    <col min="9729" max="9729" width="8.625" style="9" bestFit="1" customWidth="1"/>
    <col min="9730" max="9730" width="4.375" style="9" bestFit="1" customWidth="1"/>
    <col min="9731" max="9732" width="5.25" style="9" bestFit="1" customWidth="1"/>
    <col min="9733" max="9733" width="8.25" style="9" bestFit="1" customWidth="1"/>
    <col min="9734" max="9734" width="6.75" style="9" bestFit="1" customWidth="1"/>
    <col min="9735" max="9735" width="5.25" style="9" bestFit="1" customWidth="1"/>
    <col min="9736" max="9737" width="4.375" style="9" bestFit="1" customWidth="1"/>
    <col min="9738" max="9964" width="11.875" style="9"/>
    <col min="9965" max="9965" width="12.25" style="9" customWidth="1"/>
    <col min="9966" max="9967" width="11.875" style="9"/>
    <col min="9968" max="9970" width="29.125" style="9" customWidth="1"/>
    <col min="9971" max="9971" width="10.25" style="9" customWidth="1"/>
    <col min="9972" max="9973" width="9.375" style="9" customWidth="1"/>
    <col min="9974" max="9974" width="12.125" style="9" customWidth="1"/>
    <col min="9975" max="9975" width="11.875" style="9"/>
    <col min="9976" max="9977" width="12" style="9" customWidth="1"/>
    <col min="9978" max="9979" width="11.875" style="9"/>
    <col min="9980" max="9981" width="12" style="9" customWidth="1"/>
    <col min="9982" max="9982" width="7.375" style="9" bestFit="1" customWidth="1"/>
    <col min="9983" max="9983" width="9.875" style="9" bestFit="1" customWidth="1"/>
    <col min="9984" max="9984" width="8.25" style="9" bestFit="1" customWidth="1"/>
    <col min="9985" max="9985" width="8.625" style="9" bestFit="1" customWidth="1"/>
    <col min="9986" max="9986" width="4.375" style="9" bestFit="1" customWidth="1"/>
    <col min="9987" max="9988" width="5.25" style="9" bestFit="1" customWidth="1"/>
    <col min="9989" max="9989" width="8.25" style="9" bestFit="1" customWidth="1"/>
    <col min="9990" max="9990" width="6.75" style="9" bestFit="1" customWidth="1"/>
    <col min="9991" max="9991" width="5.25" style="9" bestFit="1" customWidth="1"/>
    <col min="9992" max="9993" width="4.375" style="9" bestFit="1" customWidth="1"/>
    <col min="9994" max="10220" width="11.875" style="9"/>
    <col min="10221" max="10221" width="12.25" style="9" customWidth="1"/>
    <col min="10222" max="10223" width="11.875" style="9"/>
    <col min="10224" max="10226" width="29.125" style="9" customWidth="1"/>
    <col min="10227" max="10227" width="10.25" style="9" customWidth="1"/>
    <col min="10228" max="10229" width="9.375" style="9" customWidth="1"/>
    <col min="10230" max="10230" width="12.125" style="9" customWidth="1"/>
    <col min="10231" max="10231" width="11.875" style="9"/>
    <col min="10232" max="10233" width="12" style="9" customWidth="1"/>
    <col min="10234" max="10235" width="11.875" style="9"/>
    <col min="10236" max="10237" width="12" style="9" customWidth="1"/>
    <col min="10238" max="10238" width="7.375" style="9" bestFit="1" customWidth="1"/>
    <col min="10239" max="10239" width="9.875" style="9" bestFit="1" customWidth="1"/>
    <col min="10240" max="10240" width="8.25" style="9" bestFit="1" customWidth="1"/>
    <col min="10241" max="10241" width="8.625" style="9" bestFit="1" customWidth="1"/>
    <col min="10242" max="10242" width="4.375" style="9" bestFit="1" customWidth="1"/>
    <col min="10243" max="10244" width="5.25" style="9" bestFit="1" customWidth="1"/>
    <col min="10245" max="10245" width="8.25" style="9" bestFit="1" customWidth="1"/>
    <col min="10246" max="10246" width="6.75" style="9" bestFit="1" customWidth="1"/>
    <col min="10247" max="10247" width="5.25" style="9" bestFit="1" customWidth="1"/>
    <col min="10248" max="10249" width="4.375" style="9" bestFit="1" customWidth="1"/>
    <col min="10250" max="10476" width="11.875" style="9"/>
    <col min="10477" max="10477" width="12.25" style="9" customWidth="1"/>
    <col min="10478" max="10479" width="11.875" style="9"/>
    <col min="10480" max="10482" width="29.125" style="9" customWidth="1"/>
    <col min="10483" max="10483" width="10.25" style="9" customWidth="1"/>
    <col min="10484" max="10485" width="9.375" style="9" customWidth="1"/>
    <col min="10486" max="10486" width="12.125" style="9" customWidth="1"/>
    <col min="10487" max="10487" width="11.875" style="9"/>
    <col min="10488" max="10489" width="12" style="9" customWidth="1"/>
    <col min="10490" max="10491" width="11.875" style="9"/>
    <col min="10492" max="10493" width="12" style="9" customWidth="1"/>
    <col min="10494" max="10494" width="7.375" style="9" bestFit="1" customWidth="1"/>
    <col min="10495" max="10495" width="9.875" style="9" bestFit="1" customWidth="1"/>
    <col min="10496" max="10496" width="8.25" style="9" bestFit="1" customWidth="1"/>
    <col min="10497" max="10497" width="8.625" style="9" bestFit="1" customWidth="1"/>
    <col min="10498" max="10498" width="4.375" style="9" bestFit="1" customWidth="1"/>
    <col min="10499" max="10500" width="5.25" style="9" bestFit="1" customWidth="1"/>
    <col min="10501" max="10501" width="8.25" style="9" bestFit="1" customWidth="1"/>
    <col min="10502" max="10502" width="6.75" style="9" bestFit="1" customWidth="1"/>
    <col min="10503" max="10503" width="5.25" style="9" bestFit="1" customWidth="1"/>
    <col min="10504" max="10505" width="4.375" style="9" bestFit="1" customWidth="1"/>
    <col min="10506" max="10732" width="11.875" style="9"/>
    <col min="10733" max="10733" width="12.25" style="9" customWidth="1"/>
    <col min="10734" max="10735" width="11.875" style="9"/>
    <col min="10736" max="10738" width="29.125" style="9" customWidth="1"/>
    <col min="10739" max="10739" width="10.25" style="9" customWidth="1"/>
    <col min="10740" max="10741" width="9.375" style="9" customWidth="1"/>
    <col min="10742" max="10742" width="12.125" style="9" customWidth="1"/>
    <col min="10743" max="10743" width="11.875" style="9"/>
    <col min="10744" max="10745" width="12" style="9" customWidth="1"/>
    <col min="10746" max="10747" width="11.875" style="9"/>
    <col min="10748" max="10749" width="12" style="9" customWidth="1"/>
    <col min="10750" max="10750" width="7.375" style="9" bestFit="1" customWidth="1"/>
    <col min="10751" max="10751" width="9.875" style="9" bestFit="1" customWidth="1"/>
    <col min="10752" max="10752" width="8.25" style="9" bestFit="1" customWidth="1"/>
    <col min="10753" max="10753" width="8.625" style="9" bestFit="1" customWidth="1"/>
    <col min="10754" max="10754" width="4.375" style="9" bestFit="1" customWidth="1"/>
    <col min="10755" max="10756" width="5.25" style="9" bestFit="1" customWidth="1"/>
    <col min="10757" max="10757" width="8.25" style="9" bestFit="1" customWidth="1"/>
    <col min="10758" max="10758" width="6.75" style="9" bestFit="1" customWidth="1"/>
    <col min="10759" max="10759" width="5.25" style="9" bestFit="1" customWidth="1"/>
    <col min="10760" max="10761" width="4.375" style="9" bestFit="1" customWidth="1"/>
    <col min="10762" max="10988" width="11.875" style="9"/>
    <col min="10989" max="10989" width="12.25" style="9" customWidth="1"/>
    <col min="10990" max="10991" width="11.875" style="9"/>
    <col min="10992" max="10994" width="29.125" style="9" customWidth="1"/>
    <col min="10995" max="10995" width="10.25" style="9" customWidth="1"/>
    <col min="10996" max="10997" width="9.375" style="9" customWidth="1"/>
    <col min="10998" max="10998" width="12.125" style="9" customWidth="1"/>
    <col min="10999" max="10999" width="11.875" style="9"/>
    <col min="11000" max="11001" width="12" style="9" customWidth="1"/>
    <col min="11002" max="11003" width="11.875" style="9"/>
    <col min="11004" max="11005" width="12" style="9" customWidth="1"/>
    <col min="11006" max="11006" width="7.375" style="9" bestFit="1" customWidth="1"/>
    <col min="11007" max="11007" width="9.875" style="9" bestFit="1" customWidth="1"/>
    <col min="11008" max="11008" width="8.25" style="9" bestFit="1" customWidth="1"/>
    <col min="11009" max="11009" width="8.625" style="9" bestFit="1" customWidth="1"/>
    <col min="11010" max="11010" width="4.375" style="9" bestFit="1" customWidth="1"/>
    <col min="11011" max="11012" width="5.25" style="9" bestFit="1" customWidth="1"/>
    <col min="11013" max="11013" width="8.25" style="9" bestFit="1" customWidth="1"/>
    <col min="11014" max="11014" width="6.75" style="9" bestFit="1" customWidth="1"/>
    <col min="11015" max="11015" width="5.25" style="9" bestFit="1" customWidth="1"/>
    <col min="11016" max="11017" width="4.375" style="9" bestFit="1" customWidth="1"/>
    <col min="11018" max="11244" width="11.875" style="9"/>
    <col min="11245" max="11245" width="12.25" style="9" customWidth="1"/>
    <col min="11246" max="11247" width="11.875" style="9"/>
    <col min="11248" max="11250" width="29.125" style="9" customWidth="1"/>
    <col min="11251" max="11251" width="10.25" style="9" customWidth="1"/>
    <col min="11252" max="11253" width="9.375" style="9" customWidth="1"/>
    <col min="11254" max="11254" width="12.125" style="9" customWidth="1"/>
    <col min="11255" max="11255" width="11.875" style="9"/>
    <col min="11256" max="11257" width="12" style="9" customWidth="1"/>
    <col min="11258" max="11259" width="11.875" style="9"/>
    <col min="11260" max="11261" width="12" style="9" customWidth="1"/>
    <col min="11262" max="11262" width="7.375" style="9" bestFit="1" customWidth="1"/>
    <col min="11263" max="11263" width="9.875" style="9" bestFit="1" customWidth="1"/>
    <col min="11264" max="11264" width="8.25" style="9" bestFit="1" customWidth="1"/>
    <col min="11265" max="11265" width="8.625" style="9" bestFit="1" customWidth="1"/>
    <col min="11266" max="11266" width="4.375" style="9" bestFit="1" customWidth="1"/>
    <col min="11267" max="11268" width="5.25" style="9" bestFit="1" customWidth="1"/>
    <col min="11269" max="11269" width="8.25" style="9" bestFit="1" customWidth="1"/>
    <col min="11270" max="11270" width="6.75" style="9" bestFit="1" customWidth="1"/>
    <col min="11271" max="11271" width="5.25" style="9" bestFit="1" customWidth="1"/>
    <col min="11272" max="11273" width="4.375" style="9" bestFit="1" customWidth="1"/>
    <col min="11274" max="11500" width="11.875" style="9"/>
    <col min="11501" max="11501" width="12.25" style="9" customWidth="1"/>
    <col min="11502" max="11503" width="11.875" style="9"/>
    <col min="11504" max="11506" width="29.125" style="9" customWidth="1"/>
    <col min="11507" max="11507" width="10.25" style="9" customWidth="1"/>
    <col min="11508" max="11509" width="9.375" style="9" customWidth="1"/>
    <col min="11510" max="11510" width="12.125" style="9" customWidth="1"/>
    <col min="11511" max="11511" width="11.875" style="9"/>
    <col min="11512" max="11513" width="12" style="9" customWidth="1"/>
    <col min="11514" max="11515" width="11.875" style="9"/>
    <col min="11516" max="11517" width="12" style="9" customWidth="1"/>
    <col min="11518" max="11518" width="7.375" style="9" bestFit="1" customWidth="1"/>
    <col min="11519" max="11519" width="9.875" style="9" bestFit="1" customWidth="1"/>
    <col min="11520" max="11520" width="8.25" style="9" bestFit="1" customWidth="1"/>
    <col min="11521" max="11521" width="8.625" style="9" bestFit="1" customWidth="1"/>
    <col min="11522" max="11522" width="4.375" style="9" bestFit="1" customWidth="1"/>
    <col min="11523" max="11524" width="5.25" style="9" bestFit="1" customWidth="1"/>
    <col min="11525" max="11525" width="8.25" style="9" bestFit="1" customWidth="1"/>
    <col min="11526" max="11526" width="6.75" style="9" bestFit="1" customWidth="1"/>
    <col min="11527" max="11527" width="5.25" style="9" bestFit="1" customWidth="1"/>
    <col min="11528" max="11529" width="4.375" style="9" bestFit="1" customWidth="1"/>
    <col min="11530" max="11756" width="11.875" style="9"/>
    <col min="11757" max="11757" width="12.25" style="9" customWidth="1"/>
    <col min="11758" max="11759" width="11.875" style="9"/>
    <col min="11760" max="11762" width="29.125" style="9" customWidth="1"/>
    <col min="11763" max="11763" width="10.25" style="9" customWidth="1"/>
    <col min="11764" max="11765" width="9.375" style="9" customWidth="1"/>
    <col min="11766" max="11766" width="12.125" style="9" customWidth="1"/>
    <col min="11767" max="11767" width="11.875" style="9"/>
    <col min="11768" max="11769" width="12" style="9" customWidth="1"/>
    <col min="11770" max="11771" width="11.875" style="9"/>
    <col min="11772" max="11773" width="12" style="9" customWidth="1"/>
    <col min="11774" max="11774" width="7.375" style="9" bestFit="1" customWidth="1"/>
    <col min="11775" max="11775" width="9.875" style="9" bestFit="1" customWidth="1"/>
    <col min="11776" max="11776" width="8.25" style="9" bestFit="1" customWidth="1"/>
    <col min="11777" max="11777" width="8.625" style="9" bestFit="1" customWidth="1"/>
    <col min="11778" max="11778" width="4.375" style="9" bestFit="1" customWidth="1"/>
    <col min="11779" max="11780" width="5.25" style="9" bestFit="1" customWidth="1"/>
    <col min="11781" max="11781" width="8.25" style="9" bestFit="1" customWidth="1"/>
    <col min="11782" max="11782" width="6.75" style="9" bestFit="1" customWidth="1"/>
    <col min="11783" max="11783" width="5.25" style="9" bestFit="1" customWidth="1"/>
    <col min="11784" max="11785" width="4.375" style="9" bestFit="1" customWidth="1"/>
    <col min="11786" max="12012" width="11.875" style="9"/>
    <col min="12013" max="12013" width="12.25" style="9" customWidth="1"/>
    <col min="12014" max="12015" width="11.875" style="9"/>
    <col min="12016" max="12018" width="29.125" style="9" customWidth="1"/>
    <col min="12019" max="12019" width="10.25" style="9" customWidth="1"/>
    <col min="12020" max="12021" width="9.375" style="9" customWidth="1"/>
    <col min="12022" max="12022" width="12.125" style="9" customWidth="1"/>
    <col min="12023" max="12023" width="11.875" style="9"/>
    <col min="12024" max="12025" width="12" style="9" customWidth="1"/>
    <col min="12026" max="12027" width="11.875" style="9"/>
    <col min="12028" max="12029" width="12" style="9" customWidth="1"/>
    <col min="12030" max="12030" width="7.375" style="9" bestFit="1" customWidth="1"/>
    <col min="12031" max="12031" width="9.875" style="9" bestFit="1" customWidth="1"/>
    <col min="12032" max="12032" width="8.25" style="9" bestFit="1" customWidth="1"/>
    <col min="12033" max="12033" width="8.625" style="9" bestFit="1" customWidth="1"/>
    <col min="12034" max="12034" width="4.375" style="9" bestFit="1" customWidth="1"/>
    <col min="12035" max="12036" width="5.25" style="9" bestFit="1" customWidth="1"/>
    <col min="12037" max="12037" width="8.25" style="9" bestFit="1" customWidth="1"/>
    <col min="12038" max="12038" width="6.75" style="9" bestFit="1" customWidth="1"/>
    <col min="12039" max="12039" width="5.25" style="9" bestFit="1" customWidth="1"/>
    <col min="12040" max="12041" width="4.375" style="9" bestFit="1" customWidth="1"/>
    <col min="12042" max="12268" width="11.875" style="9"/>
    <col min="12269" max="12269" width="12.25" style="9" customWidth="1"/>
    <col min="12270" max="12271" width="11.875" style="9"/>
    <col min="12272" max="12274" width="29.125" style="9" customWidth="1"/>
    <col min="12275" max="12275" width="10.25" style="9" customWidth="1"/>
    <col min="12276" max="12277" width="9.375" style="9" customWidth="1"/>
    <col min="12278" max="12278" width="12.125" style="9" customWidth="1"/>
    <col min="12279" max="12279" width="11.875" style="9"/>
    <col min="12280" max="12281" width="12" style="9" customWidth="1"/>
    <col min="12282" max="12283" width="11.875" style="9"/>
    <col min="12284" max="12285" width="12" style="9" customWidth="1"/>
    <col min="12286" max="12286" width="7.375" style="9" bestFit="1" customWidth="1"/>
    <col min="12287" max="12287" width="9.875" style="9" bestFit="1" customWidth="1"/>
    <col min="12288" max="12288" width="8.25" style="9" bestFit="1" customWidth="1"/>
    <col min="12289" max="12289" width="8.625" style="9" bestFit="1" customWidth="1"/>
    <col min="12290" max="12290" width="4.375" style="9" bestFit="1" customWidth="1"/>
    <col min="12291" max="12292" width="5.25" style="9" bestFit="1" customWidth="1"/>
    <col min="12293" max="12293" width="8.25" style="9" bestFit="1" customWidth="1"/>
    <col min="12294" max="12294" width="6.75" style="9" bestFit="1" customWidth="1"/>
    <col min="12295" max="12295" width="5.25" style="9" bestFit="1" customWidth="1"/>
    <col min="12296" max="12297" width="4.375" style="9" bestFit="1" customWidth="1"/>
    <col min="12298" max="12524" width="11.875" style="9"/>
    <col min="12525" max="12525" width="12.25" style="9" customWidth="1"/>
    <col min="12526" max="12527" width="11.875" style="9"/>
    <col min="12528" max="12530" width="29.125" style="9" customWidth="1"/>
    <col min="12531" max="12531" width="10.25" style="9" customWidth="1"/>
    <col min="12532" max="12533" width="9.375" style="9" customWidth="1"/>
    <col min="12534" max="12534" width="12.125" style="9" customWidth="1"/>
    <col min="12535" max="12535" width="11.875" style="9"/>
    <col min="12536" max="12537" width="12" style="9" customWidth="1"/>
    <col min="12538" max="12539" width="11.875" style="9"/>
    <col min="12540" max="12541" width="12" style="9" customWidth="1"/>
    <col min="12542" max="12542" width="7.375" style="9" bestFit="1" customWidth="1"/>
    <col min="12543" max="12543" width="9.875" style="9" bestFit="1" customWidth="1"/>
    <col min="12544" max="12544" width="8.25" style="9" bestFit="1" customWidth="1"/>
    <col min="12545" max="12545" width="8.625" style="9" bestFit="1" customWidth="1"/>
    <col min="12546" max="12546" width="4.375" style="9" bestFit="1" customWidth="1"/>
    <col min="12547" max="12548" width="5.25" style="9" bestFit="1" customWidth="1"/>
    <col min="12549" max="12549" width="8.25" style="9" bestFit="1" customWidth="1"/>
    <col min="12550" max="12550" width="6.75" style="9" bestFit="1" customWidth="1"/>
    <col min="12551" max="12551" width="5.25" style="9" bestFit="1" customWidth="1"/>
    <col min="12552" max="12553" width="4.375" style="9" bestFit="1" customWidth="1"/>
    <col min="12554" max="12780" width="11.875" style="9"/>
    <col min="12781" max="12781" width="12.25" style="9" customWidth="1"/>
    <col min="12782" max="12783" width="11.875" style="9"/>
    <col min="12784" max="12786" width="29.125" style="9" customWidth="1"/>
    <col min="12787" max="12787" width="10.25" style="9" customWidth="1"/>
    <col min="12788" max="12789" width="9.375" style="9" customWidth="1"/>
    <col min="12790" max="12790" width="12.125" style="9" customWidth="1"/>
    <col min="12791" max="12791" width="11.875" style="9"/>
    <col min="12792" max="12793" width="12" style="9" customWidth="1"/>
    <col min="12794" max="12795" width="11.875" style="9"/>
    <col min="12796" max="12797" width="12" style="9" customWidth="1"/>
    <col min="12798" max="12798" width="7.375" style="9" bestFit="1" customWidth="1"/>
    <col min="12799" max="12799" width="9.875" style="9" bestFit="1" customWidth="1"/>
    <col min="12800" max="12800" width="8.25" style="9" bestFit="1" customWidth="1"/>
    <col min="12801" max="12801" width="8.625" style="9" bestFit="1" customWidth="1"/>
    <col min="12802" max="12802" width="4.375" style="9" bestFit="1" customWidth="1"/>
    <col min="12803" max="12804" width="5.25" style="9" bestFit="1" customWidth="1"/>
    <col min="12805" max="12805" width="8.25" style="9" bestFit="1" customWidth="1"/>
    <col min="12806" max="12806" width="6.75" style="9" bestFit="1" customWidth="1"/>
    <col min="12807" max="12807" width="5.25" style="9" bestFit="1" customWidth="1"/>
    <col min="12808" max="12809" width="4.375" style="9" bestFit="1" customWidth="1"/>
    <col min="12810" max="13036" width="11.875" style="9"/>
    <col min="13037" max="13037" width="12.25" style="9" customWidth="1"/>
    <col min="13038" max="13039" width="11.875" style="9"/>
    <col min="13040" max="13042" width="29.125" style="9" customWidth="1"/>
    <col min="13043" max="13043" width="10.25" style="9" customWidth="1"/>
    <col min="13044" max="13045" width="9.375" style="9" customWidth="1"/>
    <col min="13046" max="13046" width="12.125" style="9" customWidth="1"/>
    <col min="13047" max="13047" width="11.875" style="9"/>
    <col min="13048" max="13049" width="12" style="9" customWidth="1"/>
    <col min="13050" max="13051" width="11.875" style="9"/>
    <col min="13052" max="13053" width="12" style="9" customWidth="1"/>
    <col min="13054" max="13054" width="7.375" style="9" bestFit="1" customWidth="1"/>
    <col min="13055" max="13055" width="9.875" style="9" bestFit="1" customWidth="1"/>
    <col min="13056" max="13056" width="8.25" style="9" bestFit="1" customWidth="1"/>
    <col min="13057" max="13057" width="8.625" style="9" bestFit="1" customWidth="1"/>
    <col min="13058" max="13058" width="4.375" style="9" bestFit="1" customWidth="1"/>
    <col min="13059" max="13060" width="5.25" style="9" bestFit="1" customWidth="1"/>
    <col min="13061" max="13061" width="8.25" style="9" bestFit="1" customWidth="1"/>
    <col min="13062" max="13062" width="6.75" style="9" bestFit="1" customWidth="1"/>
    <col min="13063" max="13063" width="5.25" style="9" bestFit="1" customWidth="1"/>
    <col min="13064" max="13065" width="4.375" style="9" bestFit="1" customWidth="1"/>
    <col min="13066" max="13292" width="11.875" style="9"/>
    <col min="13293" max="13293" width="12.25" style="9" customWidth="1"/>
    <col min="13294" max="13295" width="11.875" style="9"/>
    <col min="13296" max="13298" width="29.125" style="9" customWidth="1"/>
    <col min="13299" max="13299" width="10.25" style="9" customWidth="1"/>
    <col min="13300" max="13301" width="9.375" style="9" customWidth="1"/>
    <col min="13302" max="13302" width="12.125" style="9" customWidth="1"/>
    <col min="13303" max="13303" width="11.875" style="9"/>
    <col min="13304" max="13305" width="12" style="9" customWidth="1"/>
    <col min="13306" max="13307" width="11.875" style="9"/>
    <col min="13308" max="13309" width="12" style="9" customWidth="1"/>
    <col min="13310" max="13310" width="7.375" style="9" bestFit="1" customWidth="1"/>
    <col min="13311" max="13311" width="9.875" style="9" bestFit="1" customWidth="1"/>
    <col min="13312" max="13312" width="8.25" style="9" bestFit="1" customWidth="1"/>
    <col min="13313" max="13313" width="8.625" style="9" bestFit="1" customWidth="1"/>
    <col min="13314" max="13314" width="4.375" style="9" bestFit="1" customWidth="1"/>
    <col min="13315" max="13316" width="5.25" style="9" bestFit="1" customWidth="1"/>
    <col min="13317" max="13317" width="8.25" style="9" bestFit="1" customWidth="1"/>
    <col min="13318" max="13318" width="6.75" style="9" bestFit="1" customWidth="1"/>
    <col min="13319" max="13319" width="5.25" style="9" bestFit="1" customWidth="1"/>
    <col min="13320" max="13321" width="4.375" style="9" bestFit="1" customWidth="1"/>
    <col min="13322" max="13548" width="11.875" style="9"/>
    <col min="13549" max="13549" width="12.25" style="9" customWidth="1"/>
    <col min="13550" max="13551" width="11.875" style="9"/>
    <col min="13552" max="13554" width="29.125" style="9" customWidth="1"/>
    <col min="13555" max="13555" width="10.25" style="9" customWidth="1"/>
    <col min="13556" max="13557" width="9.375" style="9" customWidth="1"/>
    <col min="13558" max="13558" width="12.125" style="9" customWidth="1"/>
    <col min="13559" max="13559" width="11.875" style="9"/>
    <col min="13560" max="13561" width="12" style="9" customWidth="1"/>
    <col min="13562" max="13563" width="11.875" style="9"/>
    <col min="13564" max="13565" width="12" style="9" customWidth="1"/>
    <col min="13566" max="13566" width="7.375" style="9" bestFit="1" customWidth="1"/>
    <col min="13567" max="13567" width="9.875" style="9" bestFit="1" customWidth="1"/>
    <col min="13568" max="13568" width="8.25" style="9" bestFit="1" customWidth="1"/>
    <col min="13569" max="13569" width="8.625" style="9" bestFit="1" customWidth="1"/>
    <col min="13570" max="13570" width="4.375" style="9" bestFit="1" customWidth="1"/>
    <col min="13571" max="13572" width="5.25" style="9" bestFit="1" customWidth="1"/>
    <col min="13573" max="13573" width="8.25" style="9" bestFit="1" customWidth="1"/>
    <col min="13574" max="13574" width="6.75" style="9" bestFit="1" customWidth="1"/>
    <col min="13575" max="13575" width="5.25" style="9" bestFit="1" customWidth="1"/>
    <col min="13576" max="13577" width="4.375" style="9" bestFit="1" customWidth="1"/>
    <col min="13578" max="13804" width="11.875" style="9"/>
    <col min="13805" max="13805" width="12.25" style="9" customWidth="1"/>
    <col min="13806" max="13807" width="11.875" style="9"/>
    <col min="13808" max="13810" width="29.125" style="9" customWidth="1"/>
    <col min="13811" max="13811" width="10.25" style="9" customWidth="1"/>
    <col min="13812" max="13813" width="9.375" style="9" customWidth="1"/>
    <col min="13814" max="13814" width="12.125" style="9" customWidth="1"/>
    <col min="13815" max="13815" width="11.875" style="9"/>
    <col min="13816" max="13817" width="12" style="9" customWidth="1"/>
    <col min="13818" max="13819" width="11.875" style="9"/>
    <col min="13820" max="13821" width="12" style="9" customWidth="1"/>
    <col min="13822" max="13822" width="7.375" style="9" bestFit="1" customWidth="1"/>
    <col min="13823" max="13823" width="9.875" style="9" bestFit="1" customWidth="1"/>
    <col min="13824" max="13824" width="8.25" style="9" bestFit="1" customWidth="1"/>
    <col min="13825" max="13825" width="8.625" style="9" bestFit="1" customWidth="1"/>
    <col min="13826" max="13826" width="4.375" style="9" bestFit="1" customWidth="1"/>
    <col min="13827" max="13828" width="5.25" style="9" bestFit="1" customWidth="1"/>
    <col min="13829" max="13829" width="8.25" style="9" bestFit="1" customWidth="1"/>
    <col min="13830" max="13830" width="6.75" style="9" bestFit="1" customWidth="1"/>
    <col min="13831" max="13831" width="5.25" style="9" bestFit="1" customWidth="1"/>
    <col min="13832" max="13833" width="4.375" style="9" bestFit="1" customWidth="1"/>
    <col min="13834" max="14060" width="11.875" style="9"/>
    <col min="14061" max="14061" width="12.25" style="9" customWidth="1"/>
    <col min="14062" max="14063" width="11.875" style="9"/>
    <col min="14064" max="14066" width="29.125" style="9" customWidth="1"/>
    <col min="14067" max="14067" width="10.25" style="9" customWidth="1"/>
    <col min="14068" max="14069" width="9.375" style="9" customWidth="1"/>
    <col min="14070" max="14070" width="12.125" style="9" customWidth="1"/>
    <col min="14071" max="14071" width="11.875" style="9"/>
    <col min="14072" max="14073" width="12" style="9" customWidth="1"/>
    <col min="14074" max="14075" width="11.875" style="9"/>
    <col min="14076" max="14077" width="12" style="9" customWidth="1"/>
    <col min="14078" max="14078" width="7.375" style="9" bestFit="1" customWidth="1"/>
    <col min="14079" max="14079" width="9.875" style="9" bestFit="1" customWidth="1"/>
    <col min="14080" max="14080" width="8.25" style="9" bestFit="1" customWidth="1"/>
    <col min="14081" max="14081" width="8.625" style="9" bestFit="1" customWidth="1"/>
    <col min="14082" max="14082" width="4.375" style="9" bestFit="1" customWidth="1"/>
    <col min="14083" max="14084" width="5.25" style="9" bestFit="1" customWidth="1"/>
    <col min="14085" max="14085" width="8.25" style="9" bestFit="1" customWidth="1"/>
    <col min="14086" max="14086" width="6.75" style="9" bestFit="1" customWidth="1"/>
    <col min="14087" max="14087" width="5.25" style="9" bestFit="1" customWidth="1"/>
    <col min="14088" max="14089" width="4.375" style="9" bestFit="1" customWidth="1"/>
    <col min="14090" max="14316" width="11.875" style="9"/>
    <col min="14317" max="14317" width="12.25" style="9" customWidth="1"/>
    <col min="14318" max="14319" width="11.875" style="9"/>
    <col min="14320" max="14322" width="29.125" style="9" customWidth="1"/>
    <col min="14323" max="14323" width="10.25" style="9" customWidth="1"/>
    <col min="14324" max="14325" width="9.375" style="9" customWidth="1"/>
    <col min="14326" max="14326" width="12.125" style="9" customWidth="1"/>
    <col min="14327" max="14327" width="11.875" style="9"/>
    <col min="14328" max="14329" width="12" style="9" customWidth="1"/>
    <col min="14330" max="14331" width="11.875" style="9"/>
    <col min="14332" max="14333" width="12" style="9" customWidth="1"/>
    <col min="14334" max="14334" width="7.375" style="9" bestFit="1" customWidth="1"/>
    <col min="14335" max="14335" width="9.875" style="9" bestFit="1" customWidth="1"/>
    <col min="14336" max="14336" width="8.25" style="9" bestFit="1" customWidth="1"/>
    <col min="14337" max="14337" width="8.625" style="9" bestFit="1" customWidth="1"/>
    <col min="14338" max="14338" width="4.375" style="9" bestFit="1" customWidth="1"/>
    <col min="14339" max="14340" width="5.25" style="9" bestFit="1" customWidth="1"/>
    <col min="14341" max="14341" width="8.25" style="9" bestFit="1" customWidth="1"/>
    <col min="14342" max="14342" width="6.75" style="9" bestFit="1" customWidth="1"/>
    <col min="14343" max="14343" width="5.25" style="9" bestFit="1" customWidth="1"/>
    <col min="14344" max="14345" width="4.375" style="9" bestFit="1" customWidth="1"/>
    <col min="14346" max="14572" width="11.875" style="9"/>
    <col min="14573" max="14573" width="12.25" style="9" customWidth="1"/>
    <col min="14574" max="14575" width="11.875" style="9"/>
    <col min="14576" max="14578" width="29.125" style="9" customWidth="1"/>
    <col min="14579" max="14579" width="10.25" style="9" customWidth="1"/>
    <col min="14580" max="14581" width="9.375" style="9" customWidth="1"/>
    <col min="14582" max="14582" width="12.125" style="9" customWidth="1"/>
    <col min="14583" max="14583" width="11.875" style="9"/>
    <col min="14584" max="14585" width="12" style="9" customWidth="1"/>
    <col min="14586" max="14587" width="11.875" style="9"/>
    <col min="14588" max="14589" width="12" style="9" customWidth="1"/>
    <col min="14590" max="14590" width="7.375" style="9" bestFit="1" customWidth="1"/>
    <col min="14591" max="14591" width="9.875" style="9" bestFit="1" customWidth="1"/>
    <col min="14592" max="14592" width="8.25" style="9" bestFit="1" customWidth="1"/>
    <col min="14593" max="14593" width="8.625" style="9" bestFit="1" customWidth="1"/>
    <col min="14594" max="14594" width="4.375" style="9" bestFit="1" customWidth="1"/>
    <col min="14595" max="14596" width="5.25" style="9" bestFit="1" customWidth="1"/>
    <col min="14597" max="14597" width="8.25" style="9" bestFit="1" customWidth="1"/>
    <col min="14598" max="14598" width="6.75" style="9" bestFit="1" customWidth="1"/>
    <col min="14599" max="14599" width="5.25" style="9" bestFit="1" customWidth="1"/>
    <col min="14600" max="14601" width="4.375" style="9" bestFit="1" customWidth="1"/>
    <col min="14602" max="14828" width="11.875" style="9"/>
    <col min="14829" max="14829" width="12.25" style="9" customWidth="1"/>
    <col min="14830" max="14831" width="11.875" style="9"/>
    <col min="14832" max="14834" width="29.125" style="9" customWidth="1"/>
    <col min="14835" max="14835" width="10.25" style="9" customWidth="1"/>
    <col min="14836" max="14837" width="9.375" style="9" customWidth="1"/>
    <col min="14838" max="14838" width="12.125" style="9" customWidth="1"/>
    <col min="14839" max="14839" width="11.875" style="9"/>
    <col min="14840" max="14841" width="12" style="9" customWidth="1"/>
    <col min="14842" max="14843" width="11.875" style="9"/>
    <col min="14844" max="14845" width="12" style="9" customWidth="1"/>
    <col min="14846" max="14846" width="7.375" style="9" bestFit="1" customWidth="1"/>
    <col min="14847" max="14847" width="9.875" style="9" bestFit="1" customWidth="1"/>
    <col min="14848" max="14848" width="8.25" style="9" bestFit="1" customWidth="1"/>
    <col min="14849" max="14849" width="8.625" style="9" bestFit="1" customWidth="1"/>
    <col min="14850" max="14850" width="4.375" style="9" bestFit="1" customWidth="1"/>
    <col min="14851" max="14852" width="5.25" style="9" bestFit="1" customWidth="1"/>
    <col min="14853" max="14853" width="8.25" style="9" bestFit="1" customWidth="1"/>
    <col min="14854" max="14854" width="6.75" style="9" bestFit="1" customWidth="1"/>
    <col min="14855" max="14855" width="5.25" style="9" bestFit="1" customWidth="1"/>
    <col min="14856" max="14857" width="4.375" style="9" bestFit="1" customWidth="1"/>
    <col min="14858" max="15084" width="11.875" style="9"/>
    <col min="15085" max="15085" width="12.25" style="9" customWidth="1"/>
    <col min="15086" max="15087" width="11.875" style="9"/>
    <col min="15088" max="15090" width="29.125" style="9" customWidth="1"/>
    <col min="15091" max="15091" width="10.25" style="9" customWidth="1"/>
    <col min="15092" max="15093" width="9.375" style="9" customWidth="1"/>
    <col min="15094" max="15094" width="12.125" style="9" customWidth="1"/>
    <col min="15095" max="15095" width="11.875" style="9"/>
    <col min="15096" max="15097" width="12" style="9" customWidth="1"/>
    <col min="15098" max="15099" width="11.875" style="9"/>
    <col min="15100" max="15101" width="12" style="9" customWidth="1"/>
    <col min="15102" max="15102" width="7.375" style="9" bestFit="1" customWidth="1"/>
    <col min="15103" max="15103" width="9.875" style="9" bestFit="1" customWidth="1"/>
    <col min="15104" max="15104" width="8.25" style="9" bestFit="1" customWidth="1"/>
    <col min="15105" max="15105" width="8.625" style="9" bestFit="1" customWidth="1"/>
    <col min="15106" max="15106" width="4.375" style="9" bestFit="1" customWidth="1"/>
    <col min="15107" max="15108" width="5.25" style="9" bestFit="1" customWidth="1"/>
    <col min="15109" max="15109" width="8.25" style="9" bestFit="1" customWidth="1"/>
    <col min="15110" max="15110" width="6.75" style="9" bestFit="1" customWidth="1"/>
    <col min="15111" max="15111" width="5.25" style="9" bestFit="1" customWidth="1"/>
    <col min="15112" max="15113" width="4.375" style="9" bestFit="1" customWidth="1"/>
    <col min="15114" max="15340" width="11.875" style="9"/>
    <col min="15341" max="15341" width="12.25" style="9" customWidth="1"/>
    <col min="15342" max="15343" width="11.875" style="9"/>
    <col min="15344" max="15346" width="29.125" style="9" customWidth="1"/>
    <col min="15347" max="15347" width="10.25" style="9" customWidth="1"/>
    <col min="15348" max="15349" width="9.375" style="9" customWidth="1"/>
    <col min="15350" max="15350" width="12.125" style="9" customWidth="1"/>
    <col min="15351" max="15351" width="11.875" style="9"/>
    <col min="15352" max="15353" width="12" style="9" customWidth="1"/>
    <col min="15354" max="15355" width="11.875" style="9"/>
    <col min="15356" max="15357" width="12" style="9" customWidth="1"/>
    <col min="15358" max="15358" width="7.375" style="9" bestFit="1" customWidth="1"/>
    <col min="15359" max="15359" width="9.875" style="9" bestFit="1" customWidth="1"/>
    <col min="15360" max="15360" width="8.25" style="9" bestFit="1" customWidth="1"/>
    <col min="15361" max="15361" width="8.625" style="9" bestFit="1" customWidth="1"/>
    <col min="15362" max="15362" width="4.375" style="9" bestFit="1" customWidth="1"/>
    <col min="15363" max="15364" width="5.25" style="9" bestFit="1" customWidth="1"/>
    <col min="15365" max="15365" width="8.25" style="9" bestFit="1" customWidth="1"/>
    <col min="15366" max="15366" width="6.75" style="9" bestFit="1" customWidth="1"/>
    <col min="15367" max="15367" width="5.25" style="9" bestFit="1" customWidth="1"/>
    <col min="15368" max="15369" width="4.375" style="9" bestFit="1" customWidth="1"/>
    <col min="15370" max="15596" width="11.875" style="9"/>
    <col min="15597" max="15597" width="12.25" style="9" customWidth="1"/>
    <col min="15598" max="15599" width="11.875" style="9"/>
    <col min="15600" max="15602" width="29.125" style="9" customWidth="1"/>
    <col min="15603" max="15603" width="10.25" style="9" customWidth="1"/>
    <col min="15604" max="15605" width="9.375" style="9" customWidth="1"/>
    <col min="15606" max="15606" width="12.125" style="9" customWidth="1"/>
    <col min="15607" max="15607" width="11.875" style="9"/>
    <col min="15608" max="15609" width="12" style="9" customWidth="1"/>
    <col min="15610" max="15611" width="11.875" style="9"/>
    <col min="15612" max="15613" width="12" style="9" customWidth="1"/>
    <col min="15614" max="15614" width="7.375" style="9" bestFit="1" customWidth="1"/>
    <col min="15615" max="15615" width="9.875" style="9" bestFit="1" customWidth="1"/>
    <col min="15616" max="15616" width="8.25" style="9" bestFit="1" customWidth="1"/>
    <col min="15617" max="15617" width="8.625" style="9" bestFit="1" customWidth="1"/>
    <col min="15618" max="15618" width="4.375" style="9" bestFit="1" customWidth="1"/>
    <col min="15619" max="15620" width="5.25" style="9" bestFit="1" customWidth="1"/>
    <col min="15621" max="15621" width="8.25" style="9" bestFit="1" customWidth="1"/>
    <col min="15622" max="15622" width="6.75" style="9" bestFit="1" customWidth="1"/>
    <col min="15623" max="15623" width="5.25" style="9" bestFit="1" customWidth="1"/>
    <col min="15624" max="15625" width="4.375" style="9" bestFit="1" customWidth="1"/>
    <col min="15626" max="15852" width="11.875" style="9"/>
    <col min="15853" max="15853" width="12.25" style="9" customWidth="1"/>
    <col min="15854" max="15855" width="11.875" style="9"/>
    <col min="15856" max="15858" width="29.125" style="9" customWidth="1"/>
    <col min="15859" max="15859" width="10.25" style="9" customWidth="1"/>
    <col min="15860" max="15861" width="9.375" style="9" customWidth="1"/>
    <col min="15862" max="15862" width="12.125" style="9" customWidth="1"/>
    <col min="15863" max="15863" width="11.875" style="9"/>
    <col min="15864" max="15865" width="12" style="9" customWidth="1"/>
    <col min="15866" max="15867" width="11.875" style="9"/>
    <col min="15868" max="15869" width="12" style="9" customWidth="1"/>
    <col min="15870" max="15870" width="7.375" style="9" bestFit="1" customWidth="1"/>
    <col min="15871" max="15871" width="9.875" style="9" bestFit="1" customWidth="1"/>
    <col min="15872" max="15872" width="8.25" style="9" bestFit="1" customWidth="1"/>
    <col min="15873" max="15873" width="8.625" style="9" bestFit="1" customWidth="1"/>
    <col min="15874" max="15874" width="4.375" style="9" bestFit="1" customWidth="1"/>
    <col min="15875" max="15876" width="5.25" style="9" bestFit="1" customWidth="1"/>
    <col min="15877" max="15877" width="8.25" style="9" bestFit="1" customWidth="1"/>
    <col min="15878" max="15878" width="6.75" style="9" bestFit="1" customWidth="1"/>
    <col min="15879" max="15879" width="5.25" style="9" bestFit="1" customWidth="1"/>
    <col min="15880" max="15881" width="4.375" style="9" bestFit="1" customWidth="1"/>
    <col min="15882" max="16108" width="11.875" style="9"/>
    <col min="16109" max="16109" width="12.25" style="9" customWidth="1"/>
    <col min="16110" max="16111" width="11.875" style="9"/>
    <col min="16112" max="16114" width="29.125" style="9" customWidth="1"/>
    <col min="16115" max="16115" width="10.25" style="9" customWidth="1"/>
    <col min="16116" max="16117" width="9.375" style="9" customWidth="1"/>
    <col min="16118" max="16118" width="12.125" style="9" customWidth="1"/>
    <col min="16119" max="16119" width="11.875" style="9"/>
    <col min="16120" max="16121" width="12" style="9" customWidth="1"/>
    <col min="16122" max="16123" width="11.875" style="9"/>
    <col min="16124" max="16125" width="12" style="9" customWidth="1"/>
    <col min="16126" max="16126" width="7.375" style="9" bestFit="1" customWidth="1"/>
    <col min="16127" max="16127" width="9.875" style="9" bestFit="1" customWidth="1"/>
    <col min="16128" max="16128" width="8.25" style="9" bestFit="1" customWidth="1"/>
    <col min="16129" max="16129" width="8.625" style="9" bestFit="1" customWidth="1"/>
    <col min="16130" max="16130" width="4.375" style="9" bestFit="1" customWidth="1"/>
    <col min="16131" max="16132" width="5.25" style="9" bestFit="1" customWidth="1"/>
    <col min="16133" max="16133" width="8.25" style="9" bestFit="1" customWidth="1"/>
    <col min="16134" max="16134" width="6.75" style="9" bestFit="1" customWidth="1"/>
    <col min="16135" max="16135" width="5.25" style="9" bestFit="1" customWidth="1"/>
    <col min="16136" max="16137" width="4.375" style="9" bestFit="1" customWidth="1"/>
    <col min="16138" max="16384" width="11.875" style="9"/>
  </cols>
  <sheetData>
    <row r="2" spans="1:21" ht="73.5" customHeight="1">
      <c r="H2" s="93" t="s">
        <v>28</v>
      </c>
      <c r="I2" s="94"/>
      <c r="J2" s="94"/>
      <c r="K2" s="94"/>
      <c r="L2" s="94"/>
      <c r="M2" s="95"/>
    </row>
    <row r="4" spans="1:21" ht="29.25" customHeight="1">
      <c r="A4" s="109" t="s">
        <v>38</v>
      </c>
      <c r="B4" s="106"/>
      <c r="C4" s="106"/>
      <c r="U4" s="10">
        <f ca="1">TODAY()</f>
        <v>45526</v>
      </c>
    </row>
    <row r="5" spans="1:21" ht="15" customHeight="1">
      <c r="A5" s="107"/>
      <c r="B5" s="108"/>
      <c r="C5" s="108"/>
      <c r="U5" s="10"/>
    </row>
    <row r="6" spans="1:21" s="83" customFormat="1" ht="20.100000000000001" customHeight="1">
      <c r="A6" s="83" t="s">
        <v>37</v>
      </c>
      <c r="B6" s="84"/>
      <c r="C6" s="85"/>
      <c r="D6" s="85"/>
      <c r="E6" s="85"/>
      <c r="F6" s="84"/>
      <c r="G6" s="84"/>
      <c r="H6" s="86"/>
      <c r="I6" s="87"/>
      <c r="J6" s="87"/>
      <c r="K6" s="87"/>
      <c r="L6" s="88"/>
      <c r="M6" s="89"/>
      <c r="N6" s="90"/>
      <c r="O6" s="84"/>
      <c r="P6" s="84"/>
      <c r="Q6" s="84"/>
      <c r="R6" s="91"/>
      <c r="S6" s="85"/>
    </row>
    <row r="7" spans="1:21" s="83" customFormat="1" ht="20.100000000000001" customHeight="1" thickBot="1">
      <c r="A7" s="92" t="s">
        <v>32</v>
      </c>
      <c r="B7" s="84"/>
      <c r="C7" s="85"/>
      <c r="D7" s="85"/>
      <c r="E7" s="85"/>
      <c r="F7" s="84"/>
      <c r="G7" s="84"/>
      <c r="H7" s="86"/>
      <c r="I7" s="87"/>
      <c r="J7" s="87"/>
      <c r="K7" s="87"/>
      <c r="L7" s="88"/>
      <c r="M7" s="89"/>
      <c r="N7" s="90"/>
      <c r="O7" s="84"/>
      <c r="P7" s="84"/>
      <c r="Q7" s="84"/>
      <c r="R7" s="91"/>
      <c r="S7" s="85"/>
    </row>
    <row r="8" spans="1:21" ht="20.100000000000001" customHeight="1">
      <c r="A8" s="11" t="s">
        <v>23</v>
      </c>
      <c r="B8" s="12" t="s">
        <v>0</v>
      </c>
      <c r="C8" s="12" t="s">
        <v>22</v>
      </c>
      <c r="D8" s="12" t="s">
        <v>21</v>
      </c>
      <c r="E8" s="13" t="s">
        <v>3</v>
      </c>
      <c r="F8" s="12" t="s">
        <v>1</v>
      </c>
      <c r="G8" s="12" t="s">
        <v>2</v>
      </c>
      <c r="H8" s="13" t="s">
        <v>29</v>
      </c>
      <c r="I8" s="96" t="s">
        <v>4</v>
      </c>
      <c r="J8" s="97"/>
      <c r="K8" s="97"/>
      <c r="L8" s="98" t="s">
        <v>5</v>
      </c>
      <c r="M8" s="98"/>
      <c r="N8" s="14" t="s">
        <v>6</v>
      </c>
      <c r="O8" s="12" t="s">
        <v>30</v>
      </c>
      <c r="P8" s="12" t="s">
        <v>25</v>
      </c>
      <c r="Q8" s="12" t="s">
        <v>8</v>
      </c>
      <c r="R8" s="99" t="s">
        <v>7</v>
      </c>
      <c r="S8" s="100"/>
      <c r="T8" s="15" t="s">
        <v>9</v>
      </c>
      <c r="U8" s="16" t="s">
        <v>34</v>
      </c>
    </row>
    <row r="9" spans="1:21" ht="20.100000000000001" customHeight="1" thickBot="1">
      <c r="A9" s="17" t="s">
        <v>10</v>
      </c>
      <c r="B9" s="18" t="s">
        <v>24</v>
      </c>
      <c r="C9" s="81" t="s">
        <v>35</v>
      </c>
      <c r="D9" s="81" t="s">
        <v>36</v>
      </c>
      <c r="E9" s="19" t="s">
        <v>3</v>
      </c>
      <c r="F9" s="18" t="s">
        <v>11</v>
      </c>
      <c r="G9" s="18" t="s">
        <v>12</v>
      </c>
      <c r="H9" s="19" t="s">
        <v>33</v>
      </c>
      <c r="I9" s="101" t="s">
        <v>13</v>
      </c>
      <c r="J9" s="102"/>
      <c r="K9" s="102"/>
      <c r="L9" s="103" t="s">
        <v>14</v>
      </c>
      <c r="M9" s="103"/>
      <c r="N9" s="20" t="s">
        <v>15</v>
      </c>
      <c r="O9" s="18" t="s">
        <v>31</v>
      </c>
      <c r="P9" s="18" t="s">
        <v>26</v>
      </c>
      <c r="Q9" s="22" t="s">
        <v>17</v>
      </c>
      <c r="R9" s="104" t="s">
        <v>16</v>
      </c>
      <c r="S9" s="105"/>
      <c r="T9" s="21" t="s">
        <v>18</v>
      </c>
      <c r="U9" s="23" t="s">
        <v>27</v>
      </c>
    </row>
    <row r="10" spans="1:21" s="35" customFormat="1" ht="87.75" customHeight="1" thickTop="1">
      <c r="A10" s="80"/>
      <c r="B10" s="24"/>
      <c r="C10" s="25"/>
      <c r="D10" s="25"/>
      <c r="E10" s="25"/>
      <c r="F10" s="26"/>
      <c r="G10" s="24"/>
      <c r="H10" s="27"/>
      <c r="I10" s="28"/>
      <c r="J10" s="29"/>
      <c r="K10" s="30"/>
      <c r="L10" s="46">
        <v>0</v>
      </c>
      <c r="M10" s="47" t="s">
        <v>19</v>
      </c>
      <c r="N10" s="31"/>
      <c r="O10" s="32"/>
      <c r="P10" s="82"/>
      <c r="Q10" s="24"/>
      <c r="R10" s="33"/>
      <c r="S10" s="49" t="s">
        <v>20</v>
      </c>
      <c r="T10" s="24"/>
      <c r="U10" s="34"/>
    </row>
    <row r="11" spans="1:21" s="35" customFormat="1" ht="87.75" customHeight="1">
      <c r="A11" s="36"/>
      <c r="B11" s="38"/>
      <c r="C11" s="39"/>
      <c r="D11" s="39"/>
      <c r="E11" s="39"/>
      <c r="F11" s="41"/>
      <c r="G11" s="38"/>
      <c r="H11" s="42"/>
      <c r="I11" s="43"/>
      <c r="J11" s="44"/>
      <c r="K11" s="45"/>
      <c r="L11" s="46">
        <v>0</v>
      </c>
      <c r="M11" s="47" t="s">
        <v>19</v>
      </c>
      <c r="N11" s="32"/>
      <c r="O11" s="32"/>
      <c r="P11" s="82"/>
      <c r="Q11" s="24"/>
      <c r="R11" s="48"/>
      <c r="S11" s="49" t="s">
        <v>20</v>
      </c>
      <c r="T11" s="38"/>
      <c r="U11" s="51"/>
    </row>
    <row r="12" spans="1:21" s="35" customFormat="1" ht="87.75" customHeight="1">
      <c r="A12" s="36"/>
      <c r="B12" s="38"/>
      <c r="C12" s="39"/>
      <c r="D12" s="39"/>
      <c r="E12" s="39"/>
      <c r="F12" s="41"/>
      <c r="G12" s="38"/>
      <c r="H12" s="42"/>
      <c r="I12" s="43"/>
      <c r="J12" s="44"/>
      <c r="K12" s="45"/>
      <c r="L12" s="52">
        <v>0</v>
      </c>
      <c r="M12" s="47" t="s">
        <v>19</v>
      </c>
      <c r="N12" s="53"/>
      <c r="O12" s="32"/>
      <c r="P12" s="32"/>
      <c r="Q12" s="38"/>
      <c r="R12" s="48"/>
      <c r="S12" s="49" t="s">
        <v>20</v>
      </c>
      <c r="T12" s="38"/>
      <c r="U12" s="51"/>
    </row>
    <row r="13" spans="1:21" s="35" customFormat="1" ht="87.75" customHeight="1">
      <c r="A13" s="36"/>
      <c r="B13" s="38"/>
      <c r="C13" s="54"/>
      <c r="D13" s="40"/>
      <c r="E13" s="40"/>
      <c r="F13" s="37"/>
      <c r="G13" s="37"/>
      <c r="H13" s="55"/>
      <c r="I13" s="56"/>
      <c r="J13" s="44"/>
      <c r="K13" s="57"/>
      <c r="L13" s="52">
        <v>0</v>
      </c>
      <c r="M13" s="47" t="s">
        <v>19</v>
      </c>
      <c r="N13" s="58"/>
      <c r="O13" s="32"/>
      <c r="P13" s="32"/>
      <c r="Q13" s="38"/>
      <c r="R13" s="48"/>
      <c r="S13" s="49" t="s">
        <v>20</v>
      </c>
      <c r="T13" s="50"/>
      <c r="U13" s="51"/>
    </row>
    <row r="14" spans="1:21" s="35" customFormat="1" ht="87.75" customHeight="1">
      <c r="A14" s="36"/>
      <c r="B14" s="38"/>
      <c r="C14" s="54"/>
      <c r="D14" s="40"/>
      <c r="E14" s="40"/>
      <c r="F14" s="37"/>
      <c r="G14" s="37"/>
      <c r="H14" s="55"/>
      <c r="I14" s="56"/>
      <c r="J14" s="44"/>
      <c r="K14" s="57"/>
      <c r="L14" s="52">
        <v>0</v>
      </c>
      <c r="M14" s="47" t="s">
        <v>19</v>
      </c>
      <c r="N14" s="58"/>
      <c r="O14" s="32"/>
      <c r="P14" s="32"/>
      <c r="Q14" s="38"/>
      <c r="R14" s="48"/>
      <c r="S14" s="49" t="s">
        <v>20</v>
      </c>
      <c r="T14" s="50"/>
      <c r="U14" s="51"/>
    </row>
    <row r="15" spans="1:21" s="35" customFormat="1" ht="87.75" customHeight="1">
      <c r="A15" s="36"/>
      <c r="B15" s="38"/>
      <c r="C15" s="54"/>
      <c r="D15" s="40"/>
      <c r="E15" s="40"/>
      <c r="F15" s="37"/>
      <c r="G15" s="37"/>
      <c r="H15" s="55"/>
      <c r="I15" s="56"/>
      <c r="J15" s="44"/>
      <c r="K15" s="57"/>
      <c r="L15" s="52">
        <v>0</v>
      </c>
      <c r="M15" s="47" t="s">
        <v>19</v>
      </c>
      <c r="N15" s="58"/>
      <c r="O15" s="32"/>
      <c r="P15" s="32"/>
      <c r="Q15" s="38"/>
      <c r="R15" s="48"/>
      <c r="S15" s="49" t="s">
        <v>20</v>
      </c>
      <c r="T15" s="50"/>
      <c r="U15" s="51"/>
    </row>
    <row r="16" spans="1:21" s="35" customFormat="1" ht="87.75" customHeight="1">
      <c r="A16" s="36"/>
      <c r="B16" s="38"/>
      <c r="C16" s="54"/>
      <c r="D16" s="40"/>
      <c r="E16" s="40"/>
      <c r="F16" s="37"/>
      <c r="G16" s="37"/>
      <c r="H16" s="59"/>
      <c r="I16" s="56"/>
      <c r="J16" s="44"/>
      <c r="K16" s="57"/>
      <c r="L16" s="52">
        <v>0</v>
      </c>
      <c r="M16" s="47" t="s">
        <v>19</v>
      </c>
      <c r="N16" s="60"/>
      <c r="O16" s="32"/>
      <c r="P16" s="32"/>
      <c r="Q16" s="38"/>
      <c r="R16" s="48"/>
      <c r="S16" s="49" t="s">
        <v>20</v>
      </c>
      <c r="T16" s="50"/>
      <c r="U16" s="51"/>
    </row>
    <row r="17" spans="1:21" s="35" customFormat="1" ht="87.75" customHeight="1">
      <c r="A17" s="36"/>
      <c r="B17" s="38"/>
      <c r="C17" s="61"/>
      <c r="D17" s="40"/>
      <c r="E17" s="40"/>
      <c r="F17" s="38"/>
      <c r="G17" s="38"/>
      <c r="H17" s="62"/>
      <c r="I17" s="56"/>
      <c r="J17" s="44"/>
      <c r="K17" s="57"/>
      <c r="L17" s="52">
        <v>0</v>
      </c>
      <c r="M17" s="47" t="s">
        <v>19</v>
      </c>
      <c r="N17" s="63"/>
      <c r="O17" s="32"/>
      <c r="P17" s="32"/>
      <c r="Q17" s="38"/>
      <c r="R17" s="48"/>
      <c r="S17" s="49" t="s">
        <v>20</v>
      </c>
      <c r="T17" s="50"/>
      <c r="U17" s="51"/>
    </row>
    <row r="18" spans="1:21" s="35" customFormat="1" ht="87.75" customHeight="1">
      <c r="A18" s="36"/>
      <c r="B18" s="38"/>
      <c r="C18" s="61"/>
      <c r="D18" s="40"/>
      <c r="E18" s="40"/>
      <c r="F18" s="38"/>
      <c r="G18" s="38"/>
      <c r="H18" s="62"/>
      <c r="I18" s="56"/>
      <c r="J18" s="44"/>
      <c r="K18" s="57"/>
      <c r="L18" s="52">
        <v>0</v>
      </c>
      <c r="M18" s="47" t="s">
        <v>19</v>
      </c>
      <c r="N18" s="63"/>
      <c r="O18" s="32"/>
      <c r="P18" s="32"/>
      <c r="Q18" s="38"/>
      <c r="R18" s="48"/>
      <c r="S18" s="49" t="s">
        <v>20</v>
      </c>
      <c r="T18" s="50"/>
      <c r="U18" s="51"/>
    </row>
    <row r="19" spans="1:21" s="35" customFormat="1" ht="87.75" customHeight="1">
      <c r="A19" s="36"/>
      <c r="B19" s="38"/>
      <c r="C19" s="61"/>
      <c r="D19" s="40"/>
      <c r="E19" s="40"/>
      <c r="F19" s="38"/>
      <c r="G19" s="38"/>
      <c r="H19" s="62"/>
      <c r="I19" s="56"/>
      <c r="J19" s="44"/>
      <c r="K19" s="57"/>
      <c r="L19" s="52">
        <v>0</v>
      </c>
      <c r="M19" s="47" t="s">
        <v>19</v>
      </c>
      <c r="N19" s="63"/>
      <c r="O19" s="32"/>
      <c r="P19" s="32"/>
      <c r="Q19" s="38"/>
      <c r="R19" s="48"/>
      <c r="S19" s="49" t="s">
        <v>20</v>
      </c>
      <c r="T19" s="50"/>
      <c r="U19" s="51"/>
    </row>
    <row r="20" spans="1:21" s="35" customFormat="1" ht="87.75" customHeight="1">
      <c r="A20" s="36"/>
      <c r="B20" s="38"/>
      <c r="C20" s="54"/>
      <c r="D20" s="40"/>
      <c r="E20" s="40"/>
      <c r="F20" s="37"/>
      <c r="G20" s="37"/>
      <c r="H20" s="64"/>
      <c r="I20" s="56"/>
      <c r="J20" s="44"/>
      <c r="K20" s="57"/>
      <c r="L20" s="52">
        <v>0</v>
      </c>
      <c r="M20" s="47" t="s">
        <v>19</v>
      </c>
      <c r="N20" s="60"/>
      <c r="O20" s="32"/>
      <c r="P20" s="32"/>
      <c r="Q20" s="38"/>
      <c r="R20" s="48"/>
      <c r="S20" s="49" t="s">
        <v>20</v>
      </c>
      <c r="T20" s="50"/>
      <c r="U20" s="51"/>
    </row>
    <row r="21" spans="1:21" s="35" customFormat="1" ht="87.75" customHeight="1">
      <c r="A21" s="36"/>
      <c r="B21" s="38"/>
      <c r="C21" s="54"/>
      <c r="D21" s="40"/>
      <c r="E21" s="40"/>
      <c r="F21" s="37"/>
      <c r="G21" s="37"/>
      <c r="H21" s="64"/>
      <c r="I21" s="56"/>
      <c r="J21" s="44"/>
      <c r="K21" s="57"/>
      <c r="L21" s="52">
        <v>0</v>
      </c>
      <c r="M21" s="47" t="s">
        <v>19</v>
      </c>
      <c r="N21" s="60"/>
      <c r="O21" s="32"/>
      <c r="P21" s="32"/>
      <c r="Q21" s="38"/>
      <c r="R21" s="48"/>
      <c r="S21" s="49" t="s">
        <v>20</v>
      </c>
      <c r="T21" s="50"/>
      <c r="U21" s="51"/>
    </row>
    <row r="22" spans="1:21" s="35" customFormat="1" ht="87.75" customHeight="1">
      <c r="A22" s="36"/>
      <c r="B22" s="38"/>
      <c r="C22" s="54"/>
      <c r="D22" s="40"/>
      <c r="E22" s="40"/>
      <c r="F22" s="37"/>
      <c r="G22" s="37"/>
      <c r="H22" s="64"/>
      <c r="I22" s="56"/>
      <c r="J22" s="44"/>
      <c r="K22" s="57"/>
      <c r="L22" s="52">
        <v>0</v>
      </c>
      <c r="M22" s="47" t="s">
        <v>19</v>
      </c>
      <c r="N22" s="60"/>
      <c r="O22" s="32"/>
      <c r="P22" s="32"/>
      <c r="Q22" s="38"/>
      <c r="R22" s="48"/>
      <c r="S22" s="49" t="s">
        <v>20</v>
      </c>
      <c r="T22" s="50"/>
      <c r="U22" s="51"/>
    </row>
    <row r="23" spans="1:21" s="35" customFormat="1" ht="87.75" customHeight="1">
      <c r="A23" s="36"/>
      <c r="B23" s="38"/>
      <c r="C23" s="54"/>
      <c r="D23" s="40"/>
      <c r="E23" s="40"/>
      <c r="F23" s="37"/>
      <c r="G23" s="37"/>
      <c r="H23" s="64"/>
      <c r="I23" s="56"/>
      <c r="J23" s="44"/>
      <c r="K23" s="57"/>
      <c r="L23" s="52">
        <v>0</v>
      </c>
      <c r="M23" s="47" t="s">
        <v>19</v>
      </c>
      <c r="N23" s="60"/>
      <c r="O23" s="32"/>
      <c r="P23" s="32"/>
      <c r="Q23" s="38"/>
      <c r="R23" s="48"/>
      <c r="S23" s="49" t="s">
        <v>20</v>
      </c>
      <c r="T23" s="50"/>
      <c r="U23" s="51"/>
    </row>
    <row r="24" spans="1:21" s="35" customFormat="1" ht="87.75" customHeight="1" thickBot="1">
      <c r="A24" s="65"/>
      <c r="B24" s="66"/>
      <c r="C24" s="67"/>
      <c r="D24" s="67"/>
      <c r="E24" s="67"/>
      <c r="F24" s="66"/>
      <c r="G24" s="66"/>
      <c r="H24" s="68"/>
      <c r="I24" s="69"/>
      <c r="J24" s="70"/>
      <c r="K24" s="71"/>
      <c r="L24" s="72">
        <v>0</v>
      </c>
      <c r="M24" s="73" t="s">
        <v>19</v>
      </c>
      <c r="N24" s="74"/>
      <c r="O24" s="75"/>
      <c r="P24" s="75"/>
      <c r="Q24" s="66"/>
      <c r="R24" s="76"/>
      <c r="S24" s="77" t="s">
        <v>20</v>
      </c>
      <c r="T24" s="78"/>
      <c r="U24" s="79"/>
    </row>
  </sheetData>
  <mergeCells count="8">
    <mergeCell ref="B4:C4"/>
    <mergeCell ref="H2:M2"/>
    <mergeCell ref="I8:K8"/>
    <mergeCell ref="L8:M8"/>
    <mergeCell ref="R8:S8"/>
    <mergeCell ref="I9:K9"/>
    <mergeCell ref="L9:M9"/>
    <mergeCell ref="R9:S9"/>
  </mergeCells>
  <phoneticPr fontId="2"/>
  <dataValidations count="1">
    <dataValidation imeMode="halfAlpha" allowBlank="1" showInputMessage="1" showErrorMessage="1" sqref="H65536:M65539 IL65536:IL65539 SH65536:SH65539 ACD65536:ACD65539 ALZ65536:ALZ65539 AVV65536:AVV65539 BFR65536:BFR65539 BPN65536:BPN65539 BZJ65536:BZJ65539 CJF65536:CJF65539 CTB65536:CTB65539 DCX65536:DCX65539 DMT65536:DMT65539 DWP65536:DWP65539 EGL65536:EGL65539 EQH65536:EQH65539 FAD65536:FAD65539 FJZ65536:FJZ65539 FTV65536:FTV65539 GDR65536:GDR65539 GNN65536:GNN65539 GXJ65536:GXJ65539 HHF65536:HHF65539 HRB65536:HRB65539 IAX65536:IAX65539 IKT65536:IKT65539 IUP65536:IUP65539 JEL65536:JEL65539 JOH65536:JOH65539 JYD65536:JYD65539 KHZ65536:KHZ65539 KRV65536:KRV65539 LBR65536:LBR65539 LLN65536:LLN65539 LVJ65536:LVJ65539 MFF65536:MFF65539 MPB65536:MPB65539 MYX65536:MYX65539 NIT65536:NIT65539 NSP65536:NSP65539 OCL65536:OCL65539 OMH65536:OMH65539 OWD65536:OWD65539 PFZ65536:PFZ65539 PPV65536:PPV65539 PZR65536:PZR65539 QJN65536:QJN65539 QTJ65536:QTJ65539 RDF65536:RDF65539 RNB65536:RNB65539 RWX65536:RWX65539 SGT65536:SGT65539 SQP65536:SQP65539 TAL65536:TAL65539 TKH65536:TKH65539 TUD65536:TUD65539 UDZ65536:UDZ65539 UNV65536:UNV65539 UXR65536:UXR65539 VHN65536:VHN65539 VRJ65536:VRJ65539 WBF65536:WBF65539 WLB65536:WLB65539 WUX65536:WUX65539 H131072:M131075 IL131072:IL131075 SH131072:SH131075 ACD131072:ACD131075 ALZ131072:ALZ131075 AVV131072:AVV131075 BFR131072:BFR131075 BPN131072:BPN131075 BZJ131072:BZJ131075 CJF131072:CJF131075 CTB131072:CTB131075 DCX131072:DCX131075 DMT131072:DMT131075 DWP131072:DWP131075 EGL131072:EGL131075 EQH131072:EQH131075 FAD131072:FAD131075 FJZ131072:FJZ131075 FTV131072:FTV131075 GDR131072:GDR131075 GNN131072:GNN131075 GXJ131072:GXJ131075 HHF131072:HHF131075 HRB131072:HRB131075 IAX131072:IAX131075 IKT131072:IKT131075 IUP131072:IUP131075 JEL131072:JEL131075 JOH131072:JOH131075 JYD131072:JYD131075 KHZ131072:KHZ131075 KRV131072:KRV131075 LBR131072:LBR131075 LLN131072:LLN131075 LVJ131072:LVJ131075 MFF131072:MFF131075 MPB131072:MPB131075 MYX131072:MYX131075 NIT131072:NIT131075 NSP131072:NSP131075 OCL131072:OCL131075 OMH131072:OMH131075 OWD131072:OWD131075 PFZ131072:PFZ131075 PPV131072:PPV131075 PZR131072:PZR131075 QJN131072:QJN131075 QTJ131072:QTJ131075 RDF131072:RDF131075 RNB131072:RNB131075 RWX131072:RWX131075 SGT131072:SGT131075 SQP131072:SQP131075 TAL131072:TAL131075 TKH131072:TKH131075 TUD131072:TUD131075 UDZ131072:UDZ131075 UNV131072:UNV131075 UXR131072:UXR131075 VHN131072:VHN131075 VRJ131072:VRJ131075 WBF131072:WBF131075 WLB131072:WLB131075 WUX131072:WUX131075 H196608:M196611 IL196608:IL196611 SH196608:SH196611 ACD196608:ACD196611 ALZ196608:ALZ196611 AVV196608:AVV196611 BFR196608:BFR196611 BPN196608:BPN196611 BZJ196608:BZJ196611 CJF196608:CJF196611 CTB196608:CTB196611 DCX196608:DCX196611 DMT196608:DMT196611 DWP196608:DWP196611 EGL196608:EGL196611 EQH196608:EQH196611 FAD196608:FAD196611 FJZ196608:FJZ196611 FTV196608:FTV196611 GDR196608:GDR196611 GNN196608:GNN196611 GXJ196608:GXJ196611 HHF196608:HHF196611 HRB196608:HRB196611 IAX196608:IAX196611 IKT196608:IKT196611 IUP196608:IUP196611 JEL196608:JEL196611 JOH196608:JOH196611 JYD196608:JYD196611 KHZ196608:KHZ196611 KRV196608:KRV196611 LBR196608:LBR196611 LLN196608:LLN196611 LVJ196608:LVJ196611 MFF196608:MFF196611 MPB196608:MPB196611 MYX196608:MYX196611 NIT196608:NIT196611 NSP196608:NSP196611 OCL196608:OCL196611 OMH196608:OMH196611 OWD196608:OWD196611 PFZ196608:PFZ196611 PPV196608:PPV196611 PZR196608:PZR196611 QJN196608:QJN196611 QTJ196608:QTJ196611 RDF196608:RDF196611 RNB196608:RNB196611 RWX196608:RWX196611 SGT196608:SGT196611 SQP196608:SQP196611 TAL196608:TAL196611 TKH196608:TKH196611 TUD196608:TUD196611 UDZ196608:UDZ196611 UNV196608:UNV196611 UXR196608:UXR196611 VHN196608:VHN196611 VRJ196608:VRJ196611 WBF196608:WBF196611 WLB196608:WLB196611 WUX196608:WUX196611 H262144:M262147 IL262144:IL262147 SH262144:SH262147 ACD262144:ACD262147 ALZ262144:ALZ262147 AVV262144:AVV262147 BFR262144:BFR262147 BPN262144:BPN262147 BZJ262144:BZJ262147 CJF262144:CJF262147 CTB262144:CTB262147 DCX262144:DCX262147 DMT262144:DMT262147 DWP262144:DWP262147 EGL262144:EGL262147 EQH262144:EQH262147 FAD262144:FAD262147 FJZ262144:FJZ262147 FTV262144:FTV262147 GDR262144:GDR262147 GNN262144:GNN262147 GXJ262144:GXJ262147 HHF262144:HHF262147 HRB262144:HRB262147 IAX262144:IAX262147 IKT262144:IKT262147 IUP262144:IUP262147 JEL262144:JEL262147 JOH262144:JOH262147 JYD262144:JYD262147 KHZ262144:KHZ262147 KRV262144:KRV262147 LBR262144:LBR262147 LLN262144:LLN262147 LVJ262144:LVJ262147 MFF262144:MFF262147 MPB262144:MPB262147 MYX262144:MYX262147 NIT262144:NIT262147 NSP262144:NSP262147 OCL262144:OCL262147 OMH262144:OMH262147 OWD262144:OWD262147 PFZ262144:PFZ262147 PPV262144:PPV262147 PZR262144:PZR262147 QJN262144:QJN262147 QTJ262144:QTJ262147 RDF262144:RDF262147 RNB262144:RNB262147 RWX262144:RWX262147 SGT262144:SGT262147 SQP262144:SQP262147 TAL262144:TAL262147 TKH262144:TKH262147 TUD262144:TUD262147 UDZ262144:UDZ262147 UNV262144:UNV262147 UXR262144:UXR262147 VHN262144:VHN262147 VRJ262144:VRJ262147 WBF262144:WBF262147 WLB262144:WLB262147 WUX262144:WUX262147 H327680:M327683 IL327680:IL327683 SH327680:SH327683 ACD327680:ACD327683 ALZ327680:ALZ327683 AVV327680:AVV327683 BFR327680:BFR327683 BPN327680:BPN327683 BZJ327680:BZJ327683 CJF327680:CJF327683 CTB327680:CTB327683 DCX327680:DCX327683 DMT327680:DMT327683 DWP327680:DWP327683 EGL327680:EGL327683 EQH327680:EQH327683 FAD327680:FAD327683 FJZ327680:FJZ327683 FTV327680:FTV327683 GDR327680:GDR327683 GNN327680:GNN327683 GXJ327680:GXJ327683 HHF327680:HHF327683 HRB327680:HRB327683 IAX327680:IAX327683 IKT327680:IKT327683 IUP327680:IUP327683 JEL327680:JEL327683 JOH327680:JOH327683 JYD327680:JYD327683 KHZ327680:KHZ327683 KRV327680:KRV327683 LBR327680:LBR327683 LLN327680:LLN327683 LVJ327680:LVJ327683 MFF327680:MFF327683 MPB327680:MPB327683 MYX327680:MYX327683 NIT327680:NIT327683 NSP327680:NSP327683 OCL327680:OCL327683 OMH327680:OMH327683 OWD327680:OWD327683 PFZ327680:PFZ327683 PPV327680:PPV327683 PZR327680:PZR327683 QJN327680:QJN327683 QTJ327680:QTJ327683 RDF327680:RDF327683 RNB327680:RNB327683 RWX327680:RWX327683 SGT327680:SGT327683 SQP327680:SQP327683 TAL327680:TAL327683 TKH327680:TKH327683 TUD327680:TUD327683 UDZ327680:UDZ327683 UNV327680:UNV327683 UXR327680:UXR327683 VHN327680:VHN327683 VRJ327680:VRJ327683 WBF327680:WBF327683 WLB327680:WLB327683 WUX327680:WUX327683 H393216:M393219 IL393216:IL393219 SH393216:SH393219 ACD393216:ACD393219 ALZ393216:ALZ393219 AVV393216:AVV393219 BFR393216:BFR393219 BPN393216:BPN393219 BZJ393216:BZJ393219 CJF393216:CJF393219 CTB393216:CTB393219 DCX393216:DCX393219 DMT393216:DMT393219 DWP393216:DWP393219 EGL393216:EGL393219 EQH393216:EQH393219 FAD393216:FAD393219 FJZ393216:FJZ393219 FTV393216:FTV393219 GDR393216:GDR393219 GNN393216:GNN393219 GXJ393216:GXJ393219 HHF393216:HHF393219 HRB393216:HRB393219 IAX393216:IAX393219 IKT393216:IKT393219 IUP393216:IUP393219 JEL393216:JEL393219 JOH393216:JOH393219 JYD393216:JYD393219 KHZ393216:KHZ393219 KRV393216:KRV393219 LBR393216:LBR393219 LLN393216:LLN393219 LVJ393216:LVJ393219 MFF393216:MFF393219 MPB393216:MPB393219 MYX393216:MYX393219 NIT393216:NIT393219 NSP393216:NSP393219 OCL393216:OCL393219 OMH393216:OMH393219 OWD393216:OWD393219 PFZ393216:PFZ393219 PPV393216:PPV393219 PZR393216:PZR393219 QJN393216:QJN393219 QTJ393216:QTJ393219 RDF393216:RDF393219 RNB393216:RNB393219 RWX393216:RWX393219 SGT393216:SGT393219 SQP393216:SQP393219 TAL393216:TAL393219 TKH393216:TKH393219 TUD393216:TUD393219 UDZ393216:UDZ393219 UNV393216:UNV393219 UXR393216:UXR393219 VHN393216:VHN393219 VRJ393216:VRJ393219 WBF393216:WBF393219 WLB393216:WLB393219 WUX393216:WUX393219 H458752:M458755 IL458752:IL458755 SH458752:SH458755 ACD458752:ACD458755 ALZ458752:ALZ458755 AVV458752:AVV458755 BFR458752:BFR458755 BPN458752:BPN458755 BZJ458752:BZJ458755 CJF458752:CJF458755 CTB458752:CTB458755 DCX458752:DCX458755 DMT458752:DMT458755 DWP458752:DWP458755 EGL458752:EGL458755 EQH458752:EQH458755 FAD458752:FAD458755 FJZ458752:FJZ458755 FTV458752:FTV458755 GDR458752:GDR458755 GNN458752:GNN458755 GXJ458752:GXJ458755 HHF458752:HHF458755 HRB458752:HRB458755 IAX458752:IAX458755 IKT458752:IKT458755 IUP458752:IUP458755 JEL458752:JEL458755 JOH458752:JOH458755 JYD458752:JYD458755 KHZ458752:KHZ458755 KRV458752:KRV458755 LBR458752:LBR458755 LLN458752:LLN458755 LVJ458752:LVJ458755 MFF458752:MFF458755 MPB458752:MPB458755 MYX458752:MYX458755 NIT458752:NIT458755 NSP458752:NSP458755 OCL458752:OCL458755 OMH458752:OMH458755 OWD458752:OWD458755 PFZ458752:PFZ458755 PPV458752:PPV458755 PZR458752:PZR458755 QJN458752:QJN458755 QTJ458752:QTJ458755 RDF458752:RDF458755 RNB458752:RNB458755 RWX458752:RWX458755 SGT458752:SGT458755 SQP458752:SQP458755 TAL458752:TAL458755 TKH458752:TKH458755 TUD458752:TUD458755 UDZ458752:UDZ458755 UNV458752:UNV458755 UXR458752:UXR458755 VHN458752:VHN458755 VRJ458752:VRJ458755 WBF458752:WBF458755 WLB458752:WLB458755 WUX458752:WUX458755 H524288:M524291 IL524288:IL524291 SH524288:SH524291 ACD524288:ACD524291 ALZ524288:ALZ524291 AVV524288:AVV524291 BFR524288:BFR524291 BPN524288:BPN524291 BZJ524288:BZJ524291 CJF524288:CJF524291 CTB524288:CTB524291 DCX524288:DCX524291 DMT524288:DMT524291 DWP524288:DWP524291 EGL524288:EGL524291 EQH524288:EQH524291 FAD524288:FAD524291 FJZ524288:FJZ524291 FTV524288:FTV524291 GDR524288:GDR524291 GNN524288:GNN524291 GXJ524288:GXJ524291 HHF524288:HHF524291 HRB524288:HRB524291 IAX524288:IAX524291 IKT524288:IKT524291 IUP524288:IUP524291 JEL524288:JEL524291 JOH524288:JOH524291 JYD524288:JYD524291 KHZ524288:KHZ524291 KRV524288:KRV524291 LBR524288:LBR524291 LLN524288:LLN524291 LVJ524288:LVJ524291 MFF524288:MFF524291 MPB524288:MPB524291 MYX524288:MYX524291 NIT524288:NIT524291 NSP524288:NSP524291 OCL524288:OCL524291 OMH524288:OMH524291 OWD524288:OWD524291 PFZ524288:PFZ524291 PPV524288:PPV524291 PZR524288:PZR524291 QJN524288:QJN524291 QTJ524288:QTJ524291 RDF524288:RDF524291 RNB524288:RNB524291 RWX524288:RWX524291 SGT524288:SGT524291 SQP524288:SQP524291 TAL524288:TAL524291 TKH524288:TKH524291 TUD524288:TUD524291 UDZ524288:UDZ524291 UNV524288:UNV524291 UXR524288:UXR524291 VHN524288:VHN524291 VRJ524288:VRJ524291 WBF524288:WBF524291 WLB524288:WLB524291 WUX524288:WUX524291 H589824:M589827 IL589824:IL589827 SH589824:SH589827 ACD589824:ACD589827 ALZ589824:ALZ589827 AVV589824:AVV589827 BFR589824:BFR589827 BPN589824:BPN589827 BZJ589824:BZJ589827 CJF589824:CJF589827 CTB589824:CTB589827 DCX589824:DCX589827 DMT589824:DMT589827 DWP589824:DWP589827 EGL589824:EGL589827 EQH589824:EQH589827 FAD589824:FAD589827 FJZ589824:FJZ589827 FTV589824:FTV589827 GDR589824:GDR589827 GNN589824:GNN589827 GXJ589824:GXJ589827 HHF589824:HHF589827 HRB589824:HRB589827 IAX589824:IAX589827 IKT589824:IKT589827 IUP589824:IUP589827 JEL589824:JEL589827 JOH589824:JOH589827 JYD589824:JYD589827 KHZ589824:KHZ589827 KRV589824:KRV589827 LBR589824:LBR589827 LLN589824:LLN589827 LVJ589824:LVJ589827 MFF589824:MFF589827 MPB589824:MPB589827 MYX589824:MYX589827 NIT589824:NIT589827 NSP589824:NSP589827 OCL589824:OCL589827 OMH589824:OMH589827 OWD589824:OWD589827 PFZ589824:PFZ589827 PPV589824:PPV589827 PZR589824:PZR589827 QJN589824:QJN589827 QTJ589824:QTJ589827 RDF589824:RDF589827 RNB589824:RNB589827 RWX589824:RWX589827 SGT589824:SGT589827 SQP589824:SQP589827 TAL589824:TAL589827 TKH589824:TKH589827 TUD589824:TUD589827 UDZ589824:UDZ589827 UNV589824:UNV589827 UXR589824:UXR589827 VHN589824:VHN589827 VRJ589824:VRJ589827 WBF589824:WBF589827 WLB589824:WLB589827 WUX589824:WUX589827 H655360:M655363 IL655360:IL655363 SH655360:SH655363 ACD655360:ACD655363 ALZ655360:ALZ655363 AVV655360:AVV655363 BFR655360:BFR655363 BPN655360:BPN655363 BZJ655360:BZJ655363 CJF655360:CJF655363 CTB655360:CTB655363 DCX655360:DCX655363 DMT655360:DMT655363 DWP655360:DWP655363 EGL655360:EGL655363 EQH655360:EQH655363 FAD655360:FAD655363 FJZ655360:FJZ655363 FTV655360:FTV655363 GDR655360:GDR655363 GNN655360:GNN655363 GXJ655360:GXJ655363 HHF655360:HHF655363 HRB655360:HRB655363 IAX655360:IAX655363 IKT655360:IKT655363 IUP655360:IUP655363 JEL655360:JEL655363 JOH655360:JOH655363 JYD655360:JYD655363 KHZ655360:KHZ655363 KRV655360:KRV655363 LBR655360:LBR655363 LLN655360:LLN655363 LVJ655360:LVJ655363 MFF655360:MFF655363 MPB655360:MPB655363 MYX655360:MYX655363 NIT655360:NIT655363 NSP655360:NSP655363 OCL655360:OCL655363 OMH655360:OMH655363 OWD655360:OWD655363 PFZ655360:PFZ655363 PPV655360:PPV655363 PZR655360:PZR655363 QJN655360:QJN655363 QTJ655360:QTJ655363 RDF655360:RDF655363 RNB655360:RNB655363 RWX655360:RWX655363 SGT655360:SGT655363 SQP655360:SQP655363 TAL655360:TAL655363 TKH655360:TKH655363 TUD655360:TUD655363 UDZ655360:UDZ655363 UNV655360:UNV655363 UXR655360:UXR655363 VHN655360:VHN655363 VRJ655360:VRJ655363 WBF655360:WBF655363 WLB655360:WLB655363 WUX655360:WUX655363 H720896:M720899 IL720896:IL720899 SH720896:SH720899 ACD720896:ACD720899 ALZ720896:ALZ720899 AVV720896:AVV720899 BFR720896:BFR720899 BPN720896:BPN720899 BZJ720896:BZJ720899 CJF720896:CJF720899 CTB720896:CTB720899 DCX720896:DCX720899 DMT720896:DMT720899 DWP720896:DWP720899 EGL720896:EGL720899 EQH720896:EQH720899 FAD720896:FAD720899 FJZ720896:FJZ720899 FTV720896:FTV720899 GDR720896:GDR720899 GNN720896:GNN720899 GXJ720896:GXJ720899 HHF720896:HHF720899 HRB720896:HRB720899 IAX720896:IAX720899 IKT720896:IKT720899 IUP720896:IUP720899 JEL720896:JEL720899 JOH720896:JOH720899 JYD720896:JYD720899 KHZ720896:KHZ720899 KRV720896:KRV720899 LBR720896:LBR720899 LLN720896:LLN720899 LVJ720896:LVJ720899 MFF720896:MFF720899 MPB720896:MPB720899 MYX720896:MYX720899 NIT720896:NIT720899 NSP720896:NSP720899 OCL720896:OCL720899 OMH720896:OMH720899 OWD720896:OWD720899 PFZ720896:PFZ720899 PPV720896:PPV720899 PZR720896:PZR720899 QJN720896:QJN720899 QTJ720896:QTJ720899 RDF720896:RDF720899 RNB720896:RNB720899 RWX720896:RWX720899 SGT720896:SGT720899 SQP720896:SQP720899 TAL720896:TAL720899 TKH720896:TKH720899 TUD720896:TUD720899 UDZ720896:UDZ720899 UNV720896:UNV720899 UXR720896:UXR720899 VHN720896:VHN720899 VRJ720896:VRJ720899 WBF720896:WBF720899 WLB720896:WLB720899 WUX720896:WUX720899 H786432:M786435 IL786432:IL786435 SH786432:SH786435 ACD786432:ACD786435 ALZ786432:ALZ786435 AVV786432:AVV786435 BFR786432:BFR786435 BPN786432:BPN786435 BZJ786432:BZJ786435 CJF786432:CJF786435 CTB786432:CTB786435 DCX786432:DCX786435 DMT786432:DMT786435 DWP786432:DWP786435 EGL786432:EGL786435 EQH786432:EQH786435 FAD786432:FAD786435 FJZ786432:FJZ786435 FTV786432:FTV786435 GDR786432:GDR786435 GNN786432:GNN786435 GXJ786432:GXJ786435 HHF786432:HHF786435 HRB786432:HRB786435 IAX786432:IAX786435 IKT786432:IKT786435 IUP786432:IUP786435 JEL786432:JEL786435 JOH786432:JOH786435 JYD786432:JYD786435 KHZ786432:KHZ786435 KRV786432:KRV786435 LBR786432:LBR786435 LLN786432:LLN786435 LVJ786432:LVJ786435 MFF786432:MFF786435 MPB786432:MPB786435 MYX786432:MYX786435 NIT786432:NIT786435 NSP786432:NSP786435 OCL786432:OCL786435 OMH786432:OMH786435 OWD786432:OWD786435 PFZ786432:PFZ786435 PPV786432:PPV786435 PZR786432:PZR786435 QJN786432:QJN786435 QTJ786432:QTJ786435 RDF786432:RDF786435 RNB786432:RNB786435 RWX786432:RWX786435 SGT786432:SGT786435 SQP786432:SQP786435 TAL786432:TAL786435 TKH786432:TKH786435 TUD786432:TUD786435 UDZ786432:UDZ786435 UNV786432:UNV786435 UXR786432:UXR786435 VHN786432:VHN786435 VRJ786432:VRJ786435 WBF786432:WBF786435 WLB786432:WLB786435 WUX786432:WUX786435 H851968:M851971 IL851968:IL851971 SH851968:SH851971 ACD851968:ACD851971 ALZ851968:ALZ851971 AVV851968:AVV851971 BFR851968:BFR851971 BPN851968:BPN851971 BZJ851968:BZJ851971 CJF851968:CJF851971 CTB851968:CTB851971 DCX851968:DCX851971 DMT851968:DMT851971 DWP851968:DWP851971 EGL851968:EGL851971 EQH851968:EQH851971 FAD851968:FAD851971 FJZ851968:FJZ851971 FTV851968:FTV851971 GDR851968:GDR851971 GNN851968:GNN851971 GXJ851968:GXJ851971 HHF851968:HHF851971 HRB851968:HRB851971 IAX851968:IAX851971 IKT851968:IKT851971 IUP851968:IUP851971 JEL851968:JEL851971 JOH851968:JOH851971 JYD851968:JYD851971 KHZ851968:KHZ851971 KRV851968:KRV851971 LBR851968:LBR851971 LLN851968:LLN851971 LVJ851968:LVJ851971 MFF851968:MFF851971 MPB851968:MPB851971 MYX851968:MYX851971 NIT851968:NIT851971 NSP851968:NSP851971 OCL851968:OCL851971 OMH851968:OMH851971 OWD851968:OWD851971 PFZ851968:PFZ851971 PPV851968:PPV851971 PZR851968:PZR851971 QJN851968:QJN851971 QTJ851968:QTJ851971 RDF851968:RDF851971 RNB851968:RNB851971 RWX851968:RWX851971 SGT851968:SGT851971 SQP851968:SQP851971 TAL851968:TAL851971 TKH851968:TKH851971 TUD851968:TUD851971 UDZ851968:UDZ851971 UNV851968:UNV851971 UXR851968:UXR851971 VHN851968:VHN851971 VRJ851968:VRJ851971 WBF851968:WBF851971 WLB851968:WLB851971 WUX851968:WUX851971 H917504:M917507 IL917504:IL917507 SH917504:SH917507 ACD917504:ACD917507 ALZ917504:ALZ917507 AVV917504:AVV917507 BFR917504:BFR917507 BPN917504:BPN917507 BZJ917504:BZJ917507 CJF917504:CJF917507 CTB917504:CTB917507 DCX917504:DCX917507 DMT917504:DMT917507 DWP917504:DWP917507 EGL917504:EGL917507 EQH917504:EQH917507 FAD917504:FAD917507 FJZ917504:FJZ917507 FTV917504:FTV917507 GDR917504:GDR917507 GNN917504:GNN917507 GXJ917504:GXJ917507 HHF917504:HHF917507 HRB917504:HRB917507 IAX917504:IAX917507 IKT917504:IKT917507 IUP917504:IUP917507 JEL917504:JEL917507 JOH917504:JOH917507 JYD917504:JYD917507 KHZ917504:KHZ917507 KRV917504:KRV917507 LBR917504:LBR917507 LLN917504:LLN917507 LVJ917504:LVJ917507 MFF917504:MFF917507 MPB917504:MPB917507 MYX917504:MYX917507 NIT917504:NIT917507 NSP917504:NSP917507 OCL917504:OCL917507 OMH917504:OMH917507 OWD917504:OWD917507 PFZ917504:PFZ917507 PPV917504:PPV917507 PZR917504:PZR917507 QJN917504:QJN917507 QTJ917504:QTJ917507 RDF917504:RDF917507 RNB917504:RNB917507 RWX917504:RWX917507 SGT917504:SGT917507 SQP917504:SQP917507 TAL917504:TAL917507 TKH917504:TKH917507 TUD917504:TUD917507 UDZ917504:UDZ917507 UNV917504:UNV917507 UXR917504:UXR917507 VHN917504:VHN917507 VRJ917504:VRJ917507 WBF917504:WBF917507 WLB917504:WLB917507 WUX917504:WUX917507 H983040:M983043 IL983040:IL983043 SH983040:SH983043 ACD983040:ACD983043 ALZ983040:ALZ983043 AVV983040:AVV983043 BFR983040:BFR983043 BPN983040:BPN983043 BZJ983040:BZJ983043 CJF983040:CJF983043 CTB983040:CTB983043 DCX983040:DCX983043 DMT983040:DMT983043 DWP983040:DWP983043 EGL983040:EGL983043 EQH983040:EQH983043 FAD983040:FAD983043 FJZ983040:FJZ983043 FTV983040:FTV983043 GDR983040:GDR983043 GNN983040:GNN983043 GXJ983040:GXJ983043 HHF983040:HHF983043 HRB983040:HRB983043 IAX983040:IAX983043 IKT983040:IKT983043 IUP983040:IUP983043 JEL983040:JEL983043 JOH983040:JOH983043 JYD983040:JYD983043 KHZ983040:KHZ983043 KRV983040:KRV983043 LBR983040:LBR983043 LLN983040:LLN983043 LVJ983040:LVJ983043 MFF983040:MFF983043 MPB983040:MPB983043 MYX983040:MYX983043 NIT983040:NIT983043 NSP983040:NSP983043 OCL983040:OCL983043 OMH983040:OMH983043 OWD983040:OWD983043 PFZ983040:PFZ983043 PPV983040:PPV983043 PZR983040:PZR983043 QJN983040:QJN983043 QTJ983040:QTJ983043 RDF983040:RDF983043 RNB983040:RNB983043 RWX983040:RWX983043 SGT983040:SGT983043 SQP983040:SQP983043 TAL983040:TAL983043 TKH983040:TKH983043 TUD983040:TUD983043 UDZ983040:UDZ983043 UNV983040:UNV983043 UXR983040:UXR983043 VHN983040:VHN983043 VRJ983040:VRJ983043 WBF983040:WBF983043 WLB983040:WLB983043 WUX983040:WUX983043 WLB983022 H65526:M65526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H131062:M131062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H196598:M196598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H262134:M262134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H327670:M327670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H393206:M393206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H458742:M458742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H524278:M524278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H589814:M589814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H655350:M655350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H720886:M720886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H786422:M786422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H851958:M851958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H917494:M917494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H983030:M983030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UXR983030 VHN983030 VRJ983030 WBF983030 WLB983030 WUX983030 WUX983022 IL10 SH10 ACD10 ALZ10 AVV10 BFR10 BPN10 BZJ10 CJF10 CTB10 DCX10 DMT10 DWP10 EGL10 EQH10 FAD10 FJZ10 FTV10 GDR10 GNN10 GXJ10 HHF10 HRB10 IAX10 IKT10 IUP10 JEL10 JOH10 JYD10 KHZ10 KRV10 LBR10 LLN10 LVJ10 MFF10 MPB10 MYX10 NIT10 NSP10 OCL10 OMH10 OWD10 PFZ10 PPV10 PZR10 QJN10 QTJ10 RDF10 RNB10 RWX10 SGT10 SQP10 TAL10 TKH10 TUD10 UDZ10 UNV10 UXR10 VHN10 VRJ10 WBF10 WLB10 WUX10 H65518:M65518 IL65518 SH65518 ACD65518 ALZ65518 AVV65518 BFR65518 BPN65518 BZJ65518 CJF65518 CTB65518 DCX65518 DMT65518 DWP65518 EGL65518 EQH65518 FAD65518 FJZ65518 FTV65518 GDR65518 GNN65518 GXJ65518 HHF65518 HRB65518 IAX65518 IKT65518 IUP65518 JEL65518 JOH65518 JYD65518 KHZ65518 KRV65518 LBR65518 LLN65518 LVJ65518 MFF65518 MPB65518 MYX65518 NIT65518 NSP65518 OCL65518 OMH65518 OWD65518 PFZ65518 PPV65518 PZR65518 QJN65518 QTJ65518 RDF65518 RNB65518 RWX65518 SGT65518 SQP65518 TAL65518 TKH65518 TUD65518 UDZ65518 UNV65518 UXR65518 VHN65518 VRJ65518 WBF65518 WLB65518 WUX65518 H131054:M131054 IL131054 SH131054 ACD131054 ALZ131054 AVV131054 BFR131054 BPN131054 BZJ131054 CJF131054 CTB131054 DCX131054 DMT131054 DWP131054 EGL131054 EQH131054 FAD131054 FJZ131054 FTV131054 GDR131054 GNN131054 GXJ131054 HHF131054 HRB131054 IAX131054 IKT131054 IUP131054 JEL131054 JOH131054 JYD131054 KHZ131054 KRV131054 LBR131054 LLN131054 LVJ131054 MFF131054 MPB131054 MYX131054 NIT131054 NSP131054 OCL131054 OMH131054 OWD131054 PFZ131054 PPV131054 PZR131054 QJN131054 QTJ131054 RDF131054 RNB131054 RWX131054 SGT131054 SQP131054 TAL131054 TKH131054 TUD131054 UDZ131054 UNV131054 UXR131054 VHN131054 VRJ131054 WBF131054 WLB131054 WUX131054 H196590:M196590 IL196590 SH196590 ACD196590 ALZ196590 AVV196590 BFR196590 BPN196590 BZJ196590 CJF196590 CTB196590 DCX196590 DMT196590 DWP196590 EGL196590 EQH196590 FAD196590 FJZ196590 FTV196590 GDR196590 GNN196590 GXJ196590 HHF196590 HRB196590 IAX196590 IKT196590 IUP196590 JEL196590 JOH196590 JYD196590 KHZ196590 KRV196590 LBR196590 LLN196590 LVJ196590 MFF196590 MPB196590 MYX196590 NIT196590 NSP196590 OCL196590 OMH196590 OWD196590 PFZ196590 PPV196590 PZR196590 QJN196590 QTJ196590 RDF196590 RNB196590 RWX196590 SGT196590 SQP196590 TAL196590 TKH196590 TUD196590 UDZ196590 UNV196590 UXR196590 VHN196590 VRJ196590 WBF196590 WLB196590 WUX196590 H262126:M262126 IL262126 SH262126 ACD262126 ALZ262126 AVV262126 BFR262126 BPN262126 BZJ262126 CJF262126 CTB262126 DCX262126 DMT262126 DWP262126 EGL262126 EQH262126 FAD262126 FJZ262126 FTV262126 GDR262126 GNN262126 GXJ262126 HHF262126 HRB262126 IAX262126 IKT262126 IUP262126 JEL262126 JOH262126 JYD262126 KHZ262126 KRV262126 LBR262126 LLN262126 LVJ262126 MFF262126 MPB262126 MYX262126 NIT262126 NSP262126 OCL262126 OMH262126 OWD262126 PFZ262126 PPV262126 PZR262126 QJN262126 QTJ262126 RDF262126 RNB262126 RWX262126 SGT262126 SQP262126 TAL262126 TKH262126 TUD262126 UDZ262126 UNV262126 UXR262126 VHN262126 VRJ262126 WBF262126 WLB262126 WUX262126 H327662:M327662 IL327662 SH327662 ACD327662 ALZ327662 AVV327662 BFR327662 BPN327662 BZJ327662 CJF327662 CTB327662 DCX327662 DMT327662 DWP327662 EGL327662 EQH327662 FAD327662 FJZ327662 FTV327662 GDR327662 GNN327662 GXJ327662 HHF327662 HRB327662 IAX327662 IKT327662 IUP327662 JEL327662 JOH327662 JYD327662 KHZ327662 KRV327662 LBR327662 LLN327662 LVJ327662 MFF327662 MPB327662 MYX327662 NIT327662 NSP327662 OCL327662 OMH327662 OWD327662 PFZ327662 PPV327662 PZR327662 QJN327662 QTJ327662 RDF327662 RNB327662 RWX327662 SGT327662 SQP327662 TAL327662 TKH327662 TUD327662 UDZ327662 UNV327662 UXR327662 VHN327662 VRJ327662 WBF327662 WLB327662 WUX327662 H393198:M393198 IL393198 SH393198 ACD393198 ALZ393198 AVV393198 BFR393198 BPN393198 BZJ393198 CJF393198 CTB393198 DCX393198 DMT393198 DWP393198 EGL393198 EQH393198 FAD393198 FJZ393198 FTV393198 GDR393198 GNN393198 GXJ393198 HHF393198 HRB393198 IAX393198 IKT393198 IUP393198 JEL393198 JOH393198 JYD393198 KHZ393198 KRV393198 LBR393198 LLN393198 LVJ393198 MFF393198 MPB393198 MYX393198 NIT393198 NSP393198 OCL393198 OMH393198 OWD393198 PFZ393198 PPV393198 PZR393198 QJN393198 QTJ393198 RDF393198 RNB393198 RWX393198 SGT393198 SQP393198 TAL393198 TKH393198 TUD393198 UDZ393198 UNV393198 UXR393198 VHN393198 VRJ393198 WBF393198 WLB393198 WUX393198 H458734:M458734 IL458734 SH458734 ACD458734 ALZ458734 AVV458734 BFR458734 BPN458734 BZJ458734 CJF458734 CTB458734 DCX458734 DMT458734 DWP458734 EGL458734 EQH458734 FAD458734 FJZ458734 FTV458734 GDR458734 GNN458734 GXJ458734 HHF458734 HRB458734 IAX458734 IKT458734 IUP458734 JEL458734 JOH458734 JYD458734 KHZ458734 KRV458734 LBR458734 LLN458734 LVJ458734 MFF458734 MPB458734 MYX458734 NIT458734 NSP458734 OCL458734 OMH458734 OWD458734 PFZ458734 PPV458734 PZR458734 QJN458734 QTJ458734 RDF458734 RNB458734 RWX458734 SGT458734 SQP458734 TAL458734 TKH458734 TUD458734 UDZ458734 UNV458734 UXR458734 VHN458734 VRJ458734 WBF458734 WLB458734 WUX458734 H524270:M524270 IL524270 SH524270 ACD524270 ALZ524270 AVV524270 BFR524270 BPN524270 BZJ524270 CJF524270 CTB524270 DCX524270 DMT524270 DWP524270 EGL524270 EQH524270 FAD524270 FJZ524270 FTV524270 GDR524270 GNN524270 GXJ524270 HHF524270 HRB524270 IAX524270 IKT524270 IUP524270 JEL524270 JOH524270 JYD524270 KHZ524270 KRV524270 LBR524270 LLN524270 LVJ524270 MFF524270 MPB524270 MYX524270 NIT524270 NSP524270 OCL524270 OMH524270 OWD524270 PFZ524270 PPV524270 PZR524270 QJN524270 QTJ524270 RDF524270 RNB524270 RWX524270 SGT524270 SQP524270 TAL524270 TKH524270 TUD524270 UDZ524270 UNV524270 UXR524270 VHN524270 VRJ524270 WBF524270 WLB524270 WUX524270 H589806:M589806 IL589806 SH589806 ACD589806 ALZ589806 AVV589806 BFR589806 BPN589806 BZJ589806 CJF589806 CTB589806 DCX589806 DMT589806 DWP589806 EGL589806 EQH589806 FAD589806 FJZ589806 FTV589806 GDR589806 GNN589806 GXJ589806 HHF589806 HRB589806 IAX589806 IKT589806 IUP589806 JEL589806 JOH589806 JYD589806 KHZ589806 KRV589806 LBR589806 LLN589806 LVJ589806 MFF589806 MPB589806 MYX589806 NIT589806 NSP589806 OCL589806 OMH589806 OWD589806 PFZ589806 PPV589806 PZR589806 QJN589806 QTJ589806 RDF589806 RNB589806 RWX589806 SGT589806 SQP589806 TAL589806 TKH589806 TUD589806 UDZ589806 UNV589806 UXR589806 VHN589806 VRJ589806 WBF589806 WLB589806 WUX589806 H655342:M655342 IL655342 SH655342 ACD655342 ALZ655342 AVV655342 BFR655342 BPN655342 BZJ655342 CJF655342 CTB655342 DCX655342 DMT655342 DWP655342 EGL655342 EQH655342 FAD655342 FJZ655342 FTV655342 GDR655342 GNN655342 GXJ655342 HHF655342 HRB655342 IAX655342 IKT655342 IUP655342 JEL655342 JOH655342 JYD655342 KHZ655342 KRV655342 LBR655342 LLN655342 LVJ655342 MFF655342 MPB655342 MYX655342 NIT655342 NSP655342 OCL655342 OMH655342 OWD655342 PFZ655342 PPV655342 PZR655342 QJN655342 QTJ655342 RDF655342 RNB655342 RWX655342 SGT655342 SQP655342 TAL655342 TKH655342 TUD655342 UDZ655342 UNV655342 UXR655342 VHN655342 VRJ655342 WBF655342 WLB655342 WUX655342 H720878:M720878 IL720878 SH720878 ACD720878 ALZ720878 AVV720878 BFR720878 BPN720878 BZJ720878 CJF720878 CTB720878 DCX720878 DMT720878 DWP720878 EGL720878 EQH720878 FAD720878 FJZ720878 FTV720878 GDR720878 GNN720878 GXJ720878 HHF720878 HRB720878 IAX720878 IKT720878 IUP720878 JEL720878 JOH720878 JYD720878 KHZ720878 KRV720878 LBR720878 LLN720878 LVJ720878 MFF720878 MPB720878 MYX720878 NIT720878 NSP720878 OCL720878 OMH720878 OWD720878 PFZ720878 PPV720878 PZR720878 QJN720878 QTJ720878 RDF720878 RNB720878 RWX720878 SGT720878 SQP720878 TAL720878 TKH720878 TUD720878 UDZ720878 UNV720878 UXR720878 VHN720878 VRJ720878 WBF720878 WLB720878 WUX720878 H786414:M786414 IL786414 SH786414 ACD786414 ALZ786414 AVV786414 BFR786414 BPN786414 BZJ786414 CJF786414 CTB786414 DCX786414 DMT786414 DWP786414 EGL786414 EQH786414 FAD786414 FJZ786414 FTV786414 GDR786414 GNN786414 GXJ786414 HHF786414 HRB786414 IAX786414 IKT786414 IUP786414 JEL786414 JOH786414 JYD786414 KHZ786414 KRV786414 LBR786414 LLN786414 LVJ786414 MFF786414 MPB786414 MYX786414 NIT786414 NSP786414 OCL786414 OMH786414 OWD786414 PFZ786414 PPV786414 PZR786414 QJN786414 QTJ786414 RDF786414 RNB786414 RWX786414 SGT786414 SQP786414 TAL786414 TKH786414 TUD786414 UDZ786414 UNV786414 UXR786414 VHN786414 VRJ786414 WBF786414 WLB786414 WUX786414 H851950:M851950 IL851950 SH851950 ACD851950 ALZ851950 AVV851950 BFR851950 BPN851950 BZJ851950 CJF851950 CTB851950 DCX851950 DMT851950 DWP851950 EGL851950 EQH851950 FAD851950 FJZ851950 FTV851950 GDR851950 GNN851950 GXJ851950 HHF851950 HRB851950 IAX851950 IKT851950 IUP851950 JEL851950 JOH851950 JYD851950 KHZ851950 KRV851950 LBR851950 LLN851950 LVJ851950 MFF851950 MPB851950 MYX851950 NIT851950 NSP851950 OCL851950 OMH851950 OWD851950 PFZ851950 PPV851950 PZR851950 QJN851950 QTJ851950 RDF851950 RNB851950 RWX851950 SGT851950 SQP851950 TAL851950 TKH851950 TUD851950 UDZ851950 UNV851950 UXR851950 VHN851950 VRJ851950 WBF851950 WLB851950 WUX851950 H917486:M917486 IL917486 SH917486 ACD917486 ALZ917486 AVV917486 BFR917486 BPN917486 BZJ917486 CJF917486 CTB917486 DCX917486 DMT917486 DWP917486 EGL917486 EQH917486 FAD917486 FJZ917486 FTV917486 GDR917486 GNN917486 GXJ917486 HHF917486 HRB917486 IAX917486 IKT917486 IUP917486 JEL917486 JOH917486 JYD917486 KHZ917486 KRV917486 LBR917486 LLN917486 LVJ917486 MFF917486 MPB917486 MYX917486 NIT917486 NSP917486 OCL917486 OMH917486 OWD917486 PFZ917486 PPV917486 PZR917486 QJN917486 QTJ917486 RDF917486 RNB917486 RWX917486 SGT917486 SQP917486 TAL917486 TKH917486 TUD917486 UDZ917486 UNV917486 UXR917486 VHN917486 VRJ917486 WBF917486 WLB917486 WUX917486 H983022:M983022 IL983022 SH983022 ACD983022 ALZ983022 AVV983022 BFR983022 BPN983022 BZJ983022 CJF983022 CTB983022 DCX983022 DMT983022 DWP983022 EGL983022 EQH983022 FAD983022 FJZ983022 FTV983022 GDR983022 GNN983022 GXJ983022 HHF983022 HRB983022 IAX983022 IKT983022 IUP983022 JEL983022 JOH983022 JYD983022 KHZ983022 KRV983022 LBR983022 LLN983022 LVJ983022 MFF983022 MPB983022 MYX983022 NIT983022 NSP983022 OCL983022 OMH983022 OWD983022 PFZ983022 PPV983022 PZR983022 QJN983022 QTJ983022 RDF983022 RNB983022 RWX983022 SGT983022 SQP983022 TAL983022 TKH983022 TUD983022 UDZ983022 UNV983022 UXR983022 VHN983022 VRJ983022 WBF983022 H13:H15 WUX13:WUX15 WLB13:WLB15 WBF13:WBF15 VRJ13:VRJ15 VHN13:VHN15 UXR13:UXR15 UNV13:UNV15 UDZ13:UDZ15 TUD13:TUD15 TKH13:TKH15 TAL13:TAL15 SQP13:SQP15 SGT13:SGT15 RWX13:RWX15 RNB13:RNB15 RDF13:RDF15 QTJ13:QTJ15 QJN13:QJN15 PZR13:PZR15 PPV13:PPV15 PFZ13:PFZ15 OWD13:OWD15 OMH13:OMH15 OCL13:OCL15 NSP13:NSP15 NIT13:NIT15 MYX13:MYX15 MPB13:MPB15 MFF13:MFF15 LVJ13:LVJ15 LLN13:LLN15 LBR13:LBR15 KRV13:KRV15 KHZ13:KHZ15 JYD13:JYD15 JOH13:JOH15 JEL13:JEL15 IUP13:IUP15 IKT13:IKT15 IAX13:IAX15 HRB13:HRB15 HHF13:HHF15 GXJ13:GXJ15 GNN13:GNN15 GDR13:GDR15 FTV13:FTV15 FJZ13:FJZ15 FAD13:FAD15 EQH13:EQH15 EGL13:EGL15 DWP13:DWP15 DMT13:DMT15 DCX13:DCX15 CTB13:CTB15 CJF13:CJF15 BZJ13:BZJ15 BPN13:BPN15 BFR13:BFR15 AVV13:AVV15 ALZ13:ALZ15 ACD13:ACD15 SH13:SH15 IL13:IL15" xr:uid="{E10F9CC1-198E-4BE1-809C-88ADB6CEE3D7}"/>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BEEAA1E305345BF89BF63C4AE629C" ma:contentTypeVersion="15" ma:contentTypeDescription="Create a new document." ma:contentTypeScope="" ma:versionID="bd5959d75576266ec1395ee261b74cd1">
  <xsd:schema xmlns:xsd="http://www.w3.org/2001/XMLSchema" xmlns:xs="http://www.w3.org/2001/XMLSchema" xmlns:p="http://schemas.microsoft.com/office/2006/metadata/properties" xmlns:ns2="11466a8a-62c0-4bad-8045-bbe42bdb1fea" xmlns:ns3="e4997c9a-45da-4e0a-945f-5ad539bebf99" targetNamespace="http://schemas.microsoft.com/office/2006/metadata/properties" ma:root="true" ma:fieldsID="c3455824ce9826b221c5f877cce62757" ns2:_="" ns3:_="">
    <xsd:import namespace="11466a8a-62c0-4bad-8045-bbe42bdb1fea"/>
    <xsd:import namespace="e4997c9a-45da-4e0a-945f-5ad539bebf9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466a8a-62c0-4bad-8045-bbe42bdb1f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988bb9-3c03-46fb-953f-b4be25ed6c4f}" ma:internalName="TaxCatchAll" ma:showField="CatchAllData" ma:web="11466a8a-62c0-4bad-8045-bbe42bdb1f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997c9a-45da-4e0a-945f-5ad539bebf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466a8a-62c0-4bad-8045-bbe42bdb1fea" xsi:nil="true"/>
    <lcf76f155ced4ddcb4097134ff3c332f xmlns="e4997c9a-45da-4e0a-945f-5ad539bebf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E6E815-16F1-4876-96F5-12849ECF38AC}">
  <ds:schemaRefs>
    <ds:schemaRef ds:uri="http://schemas.microsoft.com/sharepoint/v3/contenttype/forms"/>
  </ds:schemaRefs>
</ds:datastoreItem>
</file>

<file path=customXml/itemProps2.xml><?xml version="1.0" encoding="utf-8"?>
<ds:datastoreItem xmlns:ds="http://schemas.openxmlformats.org/officeDocument/2006/customXml" ds:itemID="{EEBB1861-4282-4750-BBA4-ECFE16B178F0}"/>
</file>

<file path=customXml/itemProps3.xml><?xml version="1.0" encoding="utf-8"?>
<ds:datastoreItem xmlns:ds="http://schemas.openxmlformats.org/officeDocument/2006/customXml" ds:itemID="{B2AADE2F-D282-4888-A671-C6BE2D1AA7E1}">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e4997c9a-45da-4e0a-945f-5ad539bebf99"/>
    <ds:schemaRef ds:uri="11466a8a-62c0-4bad-8045-bbe42bdb1fea"/>
    <ds:schemaRef ds:uri="http://purl.org/dc/dcmitype/"/>
    <ds:schemaRef ds:uri="http://purl.org/dc/te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お見積り用紙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Hiroyuki_Uki@jetro.go.jp</dc:creator>
  <cp:lastModifiedBy>Hiroyuki_Uki</cp:lastModifiedBy>
  <dcterms:created xsi:type="dcterms:W3CDTF">2024-07-08T00:18:47Z</dcterms:created>
  <dcterms:modified xsi:type="dcterms:W3CDTF">2024-08-22T07:06:58Z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0x010100C41BEEAA1E305345BF89BF63C4AE629C</vt:lpwstr>
  </property>
  <property fmtid="{D5CDD505-2E9C-101B-9397-08002B2CF9AE}" pid="3" name="MediaServiceImageTags">
    <vt:lpwstr/>
  </property>
</Properties>
</file>