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7年度\第４四半期\"/>
    </mc:Choice>
  </mc:AlternateContent>
  <xr:revisionPtr revIDLastSave="0" documentId="13_ncr:1_{744520BB-5D23-4053-B976-1166CB0859B1}" xr6:coauthVersionLast="47" xr6:coauthVersionMax="47" xr10:uidLastSave="{00000000-0000-0000-0000-000000000000}"/>
  <bookViews>
    <workbookView xWindow="-120" yWindow="-16320" windowWidth="29040" windowHeight="15720" xr2:uid="{E0D88B97-687D-4EC0-94D0-2041B687B6EA}"/>
  </bookViews>
  <sheets>
    <sheet name="病院又は診療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4" authorId="0" shapeId="0" xr:uid="{FA309CDA-F3E4-45CE-A59F-35F2FB9E7A00}">
      <text>
        <r>
          <rPr>
            <b/>
            <sz val="16"/>
            <color indexed="81"/>
            <rFont val="MS P ゴシック"/>
            <family val="3"/>
            <charset val="128"/>
          </rPr>
          <t>H20／10／1</t>
        </r>
      </text>
    </comment>
  </commentList>
</comments>
</file>

<file path=xl/sharedStrings.xml><?xml version="1.0" encoding="utf-8"?>
<sst xmlns="http://schemas.openxmlformats.org/spreadsheetml/2006/main" count="1534" uniqueCount="465">
  <si>
    <t>指定者</t>
    <rPh sb="0" eb="2">
      <t>シテイ</t>
    </rPh>
    <rPh sb="2" eb="3">
      <t>シャ</t>
    </rPh>
    <phoneticPr fontId="3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</si>
  <si>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</si>
  <si>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</si>
  <si>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育成</t>
    <rPh sb="0" eb="2">
      <t>イクセイ</t>
    </rPh>
    <phoneticPr fontId="3"/>
  </si>
  <si>
    <t>更生</t>
    <rPh sb="0" eb="2">
      <t>コウセイ</t>
    </rPh>
    <phoneticPr fontId="3"/>
  </si>
  <si>
    <t>郵便</t>
    <rPh sb="0" eb="2">
      <t>ユウビン</t>
    </rPh>
    <phoneticPr fontId="3"/>
  </si>
  <si>
    <t>番号</t>
    <rPh sb="0" eb="2">
      <t>バンゴウ</t>
    </rPh>
    <phoneticPr fontId="3"/>
  </si>
  <si>
    <t>所在地</t>
    <rPh sb="0" eb="3">
      <t>ショザイチ</t>
    </rPh>
    <phoneticPr fontId="3"/>
  </si>
  <si>
    <t>担当する医療</t>
    <rPh sb="0" eb="2">
      <t>タントウ</t>
    </rPh>
    <rPh sb="4" eb="6">
      <t>イリョウ</t>
    </rPh>
    <phoneticPr fontId="3"/>
  </si>
  <si>
    <t>番号</t>
    <rPh sb="0" eb="2">
      <t>バンゴウ</t>
    </rPh>
    <phoneticPr fontId="2"/>
  </si>
  <si>
    <t>名称</t>
    <rPh sb="0" eb="2">
      <t>メイショウ</t>
    </rPh>
    <phoneticPr fontId="3"/>
  </si>
  <si>
    <t>時点</t>
    <rPh sb="0" eb="2">
      <t>ジテン</t>
    </rPh>
    <phoneticPr fontId="2"/>
  </si>
  <si>
    <t>指定自立支援医療機関（育成・更生医療）指定一覧「病院又は診療所」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7">
      <t>ビョウインマタ</t>
    </rPh>
    <rPh sb="28" eb="31">
      <t>シンリョウジョ</t>
    </rPh>
    <phoneticPr fontId="2"/>
  </si>
  <si>
    <t>宇都宮市</t>
  </si>
  <si>
    <t>○</t>
  </si>
  <si>
    <t>医療法人稲葉会　稲葉眼科</t>
    <rPh sb="0" eb="2">
      <t>イリョウ</t>
    </rPh>
    <rPh sb="2" eb="4">
      <t>ホウジン</t>
    </rPh>
    <rPh sb="4" eb="6">
      <t>イナバ</t>
    </rPh>
    <rPh sb="6" eb="7">
      <t>カイ</t>
    </rPh>
    <phoneticPr fontId="7"/>
  </si>
  <si>
    <t>0806</t>
    <phoneticPr fontId="3"/>
  </si>
  <si>
    <t>宇都宮市中央1-4-13</t>
  </si>
  <si>
    <t>眼科</t>
  </si>
  <si>
    <t>宇津矯正歯科医院</t>
    <rPh sb="0" eb="2">
      <t>ウヅ</t>
    </rPh>
    <rPh sb="2" eb="4">
      <t>キョウセイ</t>
    </rPh>
    <rPh sb="6" eb="8">
      <t>イイン</t>
    </rPh>
    <phoneticPr fontId="7"/>
  </si>
  <si>
    <t>321</t>
    <phoneticPr fontId="3"/>
  </si>
  <si>
    <t>歯科矯正</t>
    <phoneticPr fontId="7"/>
  </si>
  <si>
    <t>宇都宮市南高砂町11-17</t>
  </si>
  <si>
    <t>腎臓</t>
    <phoneticPr fontId="3"/>
  </si>
  <si>
    <t>心臓脈管外科</t>
  </si>
  <si>
    <t>321</t>
  </si>
  <si>
    <t>整形外科</t>
    <phoneticPr fontId="8"/>
  </si>
  <si>
    <t>329</t>
    <phoneticPr fontId="3"/>
  </si>
  <si>
    <t>宇都宮市下岡本町2160</t>
  </si>
  <si>
    <t>整形外科</t>
    <phoneticPr fontId="3"/>
  </si>
  <si>
    <t>宇都宮駅前比企クリニック</t>
    <rPh sb="0" eb="3">
      <t>ウツノミヤ</t>
    </rPh>
    <rPh sb="3" eb="5">
      <t>エキマエ</t>
    </rPh>
    <rPh sb="5" eb="7">
      <t>ヒキ</t>
    </rPh>
    <phoneticPr fontId="3"/>
  </si>
  <si>
    <t>宇都宮市一番町2-11</t>
  </si>
  <si>
    <t>宇都宮市大通り1-3-16</t>
  </si>
  <si>
    <t>宇都宮市鶴田2-38-3</t>
  </si>
  <si>
    <t>医療法人社団全仁会　宇都宮中央病院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3">
      <t>ウツノミヤ</t>
    </rPh>
    <rPh sb="13" eb="15">
      <t>チュウオウ</t>
    </rPh>
    <rPh sb="15" eb="17">
      <t>ビョウイン</t>
    </rPh>
    <phoneticPr fontId="7"/>
  </si>
  <si>
    <t>宇都宮市東宿郷2-1-1</t>
  </si>
  <si>
    <t>整形外科</t>
  </si>
  <si>
    <t>宇都宮市岩曽町705-1</t>
  </si>
  <si>
    <t>医療法人雄三会　おおくぼ眼科</t>
    <rPh sb="0" eb="2">
      <t>イリョウ</t>
    </rPh>
    <rPh sb="2" eb="4">
      <t>ホウジン</t>
    </rPh>
    <rPh sb="4" eb="5">
      <t>オス</t>
    </rPh>
    <rPh sb="5" eb="6">
      <t>サン</t>
    </rPh>
    <rPh sb="6" eb="7">
      <t>カイ</t>
    </rPh>
    <rPh sb="12" eb="14">
      <t>ガンカ</t>
    </rPh>
    <phoneticPr fontId="7"/>
  </si>
  <si>
    <t>宇都宮市平松本町1137-4</t>
  </si>
  <si>
    <t>医療法人貴和会　大野内科医院</t>
    <rPh sb="4" eb="5">
      <t>キ</t>
    </rPh>
    <rPh sb="5" eb="6">
      <t>ワ</t>
    </rPh>
    <rPh sb="6" eb="7">
      <t>カイ</t>
    </rPh>
    <rPh sb="9" eb="10">
      <t>ノ</t>
    </rPh>
    <rPh sb="10" eb="12">
      <t>ナイカ</t>
    </rPh>
    <phoneticPr fontId="7"/>
  </si>
  <si>
    <t>宇都宮市菊水町13-12</t>
  </si>
  <si>
    <t>医療法人千秋会　大場医院</t>
    <rPh sb="4" eb="5">
      <t>セン</t>
    </rPh>
    <rPh sb="5" eb="6">
      <t>アキ</t>
    </rPh>
    <rPh sb="6" eb="7">
      <t>カイ</t>
    </rPh>
    <phoneticPr fontId="7"/>
  </si>
  <si>
    <t>宇都宮市下栗町703-11</t>
  </si>
  <si>
    <t>宇都宮市駅前通り2-2-11</t>
  </si>
  <si>
    <t>宇都宮市豊郷台3-50-2</t>
  </si>
  <si>
    <t>小腸</t>
  </si>
  <si>
    <t>医療法人英心会　倉持病院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rPh sb="8" eb="10">
      <t>クラモチ</t>
    </rPh>
    <rPh sb="10" eb="12">
      <t>ビョウイン</t>
    </rPh>
    <phoneticPr fontId="3"/>
  </si>
  <si>
    <t>0112</t>
    <phoneticPr fontId="3"/>
  </si>
  <si>
    <t>宇都宮市屋板町400-1</t>
  </si>
  <si>
    <t>整形外科</t>
    <phoneticPr fontId="7"/>
  </si>
  <si>
    <t>医療法人さつき会　倉持整形外科・内科</t>
    <rPh sb="0" eb="2">
      <t>イリョウ</t>
    </rPh>
    <rPh sb="2" eb="4">
      <t>ホウジン</t>
    </rPh>
    <rPh sb="7" eb="8">
      <t>カイ</t>
    </rPh>
    <rPh sb="9" eb="11">
      <t>クラモチ</t>
    </rPh>
    <rPh sb="16" eb="18">
      <t>ナイカ</t>
    </rPh>
    <phoneticPr fontId="7"/>
  </si>
  <si>
    <t>宇都宮市今宮3-1-6</t>
  </si>
  <si>
    <t>宇都宮市宝木町2-1019-5</t>
  </si>
  <si>
    <t>五味渕整形外科医院</t>
    <rPh sb="7" eb="9">
      <t>イイン</t>
    </rPh>
    <phoneticPr fontId="7"/>
  </si>
  <si>
    <t>宇都宮市鶴田町675-22</t>
  </si>
  <si>
    <t>医療法人大桜会　さはら整形外科</t>
  </si>
  <si>
    <t>宇都宮市中岡本町3710-82</t>
  </si>
  <si>
    <t>宇都宮市宝木本町1226-44</t>
  </si>
  <si>
    <t>坪山矯正歯科医院</t>
    <rPh sb="0" eb="2">
      <t>ツボヤマ</t>
    </rPh>
    <rPh sb="2" eb="4">
      <t>キョウセイ</t>
    </rPh>
    <rPh sb="4" eb="6">
      <t>シカ</t>
    </rPh>
    <rPh sb="6" eb="8">
      <t>イイン</t>
    </rPh>
    <phoneticPr fontId="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</si>
  <si>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</si>
  <si>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</si>
  <si>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</si>
  <si>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トチギ</t>
    </rPh>
    <rPh sb="15" eb="17">
      <t>イリョウ</t>
    </rPh>
    <phoneticPr fontId="7"/>
  </si>
  <si>
    <t>0057</t>
    <phoneticPr fontId="3"/>
  </si>
  <si>
    <t>宇都宮市中戸祭1-10-37</t>
  </si>
  <si>
    <t>耳鼻咽喉科</t>
  </si>
  <si>
    <t>口腔</t>
    <rPh sb="0" eb="2">
      <t>コウクウ</t>
    </rPh>
    <phoneticPr fontId="7"/>
  </si>
  <si>
    <t>320</t>
  </si>
  <si>
    <t>0057</t>
  </si>
  <si>
    <t>脳神経外科</t>
  </si>
  <si>
    <t>免疫</t>
  </si>
  <si>
    <t>宇都宮市竹林町911-1</t>
  </si>
  <si>
    <t>0974</t>
  </si>
  <si>
    <t>形成外科</t>
  </si>
  <si>
    <t>中枢神経</t>
  </si>
  <si>
    <t>宇都宮市</t>
    <phoneticPr fontId="3"/>
  </si>
  <si>
    <t>○</t>
    <phoneticPr fontId="3"/>
  </si>
  <si>
    <t>栃木県立がんセンター</t>
    <rPh sb="0" eb="4">
      <t>トチギケンリツ</t>
    </rPh>
    <phoneticPr fontId="7"/>
  </si>
  <si>
    <t>宇都宮市陽南4-9-13</t>
  </si>
  <si>
    <t>宇都宮市駒生町3337-1</t>
  </si>
  <si>
    <t>宇都宮市徳次郎町888</t>
  </si>
  <si>
    <t>医療法人社団医心会　中川内科クリニック</t>
    <rPh sb="6" eb="7">
      <t>イ</t>
    </rPh>
    <rPh sb="7" eb="8">
      <t>ココロ</t>
    </rPh>
    <rPh sb="10" eb="12">
      <t>ナカガワ</t>
    </rPh>
    <rPh sb="12" eb="14">
      <t>ナイカ</t>
    </rPh>
    <phoneticPr fontId="7"/>
  </si>
  <si>
    <t>宇都宮市幕田町736-9</t>
  </si>
  <si>
    <t>宇都宮市星が丘1-7-38</t>
  </si>
  <si>
    <t>中枢神経</t>
    <rPh sb="0" eb="2">
      <t>チュウスウ</t>
    </rPh>
    <rPh sb="2" eb="4">
      <t>シンケイ</t>
    </rPh>
    <phoneticPr fontId="3"/>
  </si>
  <si>
    <t>宇都宮市西1-1-11</t>
  </si>
  <si>
    <t>ひやま歯科クリニック</t>
    <rPh sb="3" eb="5">
      <t>シカ</t>
    </rPh>
    <phoneticPr fontId="7"/>
  </si>
  <si>
    <t>宇都宮市今泉1-1-8</t>
  </si>
  <si>
    <t>宇都宮市平出工業団地30-12</t>
  </si>
  <si>
    <t>福島眼科医院</t>
  </si>
  <si>
    <t>宇都宮市石井町2016</t>
  </si>
  <si>
    <t>三宅歯科・矯正歯科クリニック</t>
    <rPh sb="0" eb="2">
      <t>ミヤケ</t>
    </rPh>
    <rPh sb="2" eb="4">
      <t>シカ</t>
    </rPh>
    <rPh sb="5" eb="7">
      <t>キョウセイ</t>
    </rPh>
    <phoneticPr fontId="7"/>
  </si>
  <si>
    <t>宇都宮市砥上町31-4</t>
  </si>
  <si>
    <t>宇都宮市南大通り1-2-4</t>
  </si>
  <si>
    <t>眼科</t>
    <rPh sb="0" eb="2">
      <t>ガンカ</t>
    </rPh>
    <phoneticPr fontId="3"/>
  </si>
  <si>
    <t>みやた耳鼻咽喉科クリニック</t>
    <rPh sb="3" eb="5">
      <t>ジビ</t>
    </rPh>
    <rPh sb="5" eb="7">
      <t>インコウ</t>
    </rPh>
    <rPh sb="7" eb="8">
      <t>カ</t>
    </rPh>
    <phoneticPr fontId="7"/>
  </si>
  <si>
    <t>宇都宮市鶴田町1360-3</t>
  </si>
  <si>
    <t>耳鼻咽喉科</t>
    <rPh sb="0" eb="2">
      <t>ジビ</t>
    </rPh>
    <rPh sb="2" eb="4">
      <t>インコウ</t>
    </rPh>
    <rPh sb="4" eb="5">
      <t>カ</t>
    </rPh>
    <phoneticPr fontId="7"/>
  </si>
  <si>
    <t>宇都宮市滝谷町13-17</t>
  </si>
  <si>
    <t>宇都宮市二荒町2-7</t>
  </si>
  <si>
    <t>栃木県</t>
    <rPh sb="0" eb="3">
      <t>トチギケン</t>
    </rPh>
    <phoneticPr fontId="3"/>
  </si>
  <si>
    <t>326</t>
    <phoneticPr fontId="3"/>
  </si>
  <si>
    <t>足利赤十字病院</t>
  </si>
  <si>
    <t>0843</t>
    <phoneticPr fontId="3"/>
  </si>
  <si>
    <t>足利市五十部町284-1</t>
  </si>
  <si>
    <t>326</t>
  </si>
  <si>
    <t>0843</t>
  </si>
  <si>
    <t>免疫</t>
    <rPh sb="0" eb="2">
      <t>メンエキ</t>
    </rPh>
    <phoneticPr fontId="3"/>
  </si>
  <si>
    <t>口腔</t>
    <rPh sb="0" eb="2">
      <t>コウクウ</t>
    </rPh>
    <phoneticPr fontId="8"/>
  </si>
  <si>
    <t>足利市大月町1031</t>
  </si>
  <si>
    <t>0334</t>
    <phoneticPr fontId="3"/>
  </si>
  <si>
    <t>足利市下渋垂町447</t>
  </si>
  <si>
    <t>腎臓</t>
    <phoneticPr fontId="8"/>
  </si>
  <si>
    <t>あしかがの森足利病院</t>
  </si>
  <si>
    <t>0011</t>
    <phoneticPr fontId="3"/>
  </si>
  <si>
    <t>足利市大沼田町615</t>
  </si>
  <si>
    <t>医療法人　柏瀬眼科</t>
    <rPh sb="0" eb="2">
      <t>イリョウ</t>
    </rPh>
    <rPh sb="2" eb="4">
      <t>ホウジン</t>
    </rPh>
    <rPh sb="5" eb="7">
      <t>カシワセ</t>
    </rPh>
    <rPh sb="7" eb="9">
      <t>ガンカ</t>
    </rPh>
    <phoneticPr fontId="8"/>
  </si>
  <si>
    <t>0052</t>
    <phoneticPr fontId="3"/>
  </si>
  <si>
    <t>足利市相生町386-1</t>
  </si>
  <si>
    <t>眼科</t>
    <rPh sb="0" eb="2">
      <t>ガンカ</t>
    </rPh>
    <phoneticPr fontId="8"/>
  </si>
  <si>
    <t>長﨑病院</t>
    <rPh sb="0" eb="1">
      <t>ナガサキ</t>
    </rPh>
    <rPh sb="1" eb="3">
      <t>ビョウイン</t>
    </rPh>
    <phoneticPr fontId="8"/>
  </si>
  <si>
    <t>0053</t>
    <phoneticPr fontId="3"/>
  </si>
  <si>
    <t>足利市伊勢町1-4-7</t>
  </si>
  <si>
    <t>よしたに矯正歯科</t>
  </si>
  <si>
    <t>0814</t>
    <phoneticPr fontId="3"/>
  </si>
  <si>
    <t>足利市通2-2650</t>
  </si>
  <si>
    <t>歯科矯正</t>
    <phoneticPr fontId="3"/>
  </si>
  <si>
    <t>医療法人社団廣和会　両毛クリニック</t>
  </si>
  <si>
    <t>0825</t>
    <phoneticPr fontId="3"/>
  </si>
  <si>
    <t>足利市中川町3546-5</t>
  </si>
  <si>
    <t xml:space="preserve">矯正歯科かずま・クリニック
</t>
    <rPh sb="0" eb="2">
      <t>キョウセイ</t>
    </rPh>
    <rPh sb="2" eb="4">
      <t>シカ</t>
    </rPh>
    <phoneticPr fontId="3"/>
  </si>
  <si>
    <t>328</t>
    <phoneticPr fontId="3"/>
  </si>
  <si>
    <t>0043</t>
    <phoneticPr fontId="3"/>
  </si>
  <si>
    <t>栃木市境町1-14泉屋ﾋﾞﾙ2F東側</t>
  </si>
  <si>
    <t>こひらメディカルクリニック</t>
    <phoneticPr fontId="3"/>
  </si>
  <si>
    <t>0073</t>
    <phoneticPr fontId="3"/>
  </si>
  <si>
    <t>栃木市小平町12-17</t>
  </si>
  <si>
    <t>栃木市都賀町家中2195</t>
  </si>
  <si>
    <t>一般財団法人とちぎメディカルセンター　とちぎメディカルセンターしもつが</t>
    <rPh sb="0" eb="1">
      <t>イッパン</t>
    </rPh>
    <rPh sb="1" eb="5">
      <t>ザイダンホウジン</t>
    </rPh>
    <phoneticPr fontId="3"/>
  </si>
  <si>
    <t>4498</t>
    <phoneticPr fontId="3"/>
  </si>
  <si>
    <t>0024</t>
    <phoneticPr fontId="3"/>
  </si>
  <si>
    <t>栃木市樋ﾉ口町396-39</t>
  </si>
  <si>
    <t>4303</t>
    <phoneticPr fontId="3"/>
  </si>
  <si>
    <t>栃木市岩舟町和泉1457-1</t>
  </si>
  <si>
    <t>腎臓</t>
  </si>
  <si>
    <t>栃木県</t>
  </si>
  <si>
    <t>329</t>
  </si>
  <si>
    <t>4423</t>
  </si>
  <si>
    <t>栃木市大平町西水代1943-1</t>
  </si>
  <si>
    <t>佐野厚生総合病院</t>
  </si>
  <si>
    <t>327</t>
    <phoneticPr fontId="3"/>
  </si>
  <si>
    <t>佐野市堀米町1728</t>
  </si>
  <si>
    <t>327</t>
  </si>
  <si>
    <t>脳神経外科</t>
    <rPh sb="0" eb="3">
      <t>ノウシンケイ</t>
    </rPh>
    <rPh sb="3" eb="5">
      <t>ゲカ</t>
    </rPh>
    <phoneticPr fontId="3"/>
  </si>
  <si>
    <t>心臓脈管外科</t>
    <phoneticPr fontId="3"/>
  </si>
  <si>
    <t>佐野利根川橋クリニック</t>
    <rPh sb="0" eb="2">
      <t>サノ</t>
    </rPh>
    <rPh sb="2" eb="5">
      <t>トネガワ</t>
    </rPh>
    <rPh sb="5" eb="6">
      <t>バシ</t>
    </rPh>
    <phoneticPr fontId="8"/>
  </si>
  <si>
    <t>0821</t>
    <phoneticPr fontId="3"/>
  </si>
  <si>
    <t>佐野市高萩町1315-6</t>
  </si>
  <si>
    <t>0317</t>
    <phoneticPr fontId="3"/>
  </si>
  <si>
    <t>佐野市田沼町1832-1</t>
  </si>
  <si>
    <t>佐野市君田町35</t>
  </si>
  <si>
    <t>歯科矯正</t>
    <phoneticPr fontId="8"/>
  </si>
  <si>
    <t>322</t>
    <phoneticPr fontId="3"/>
  </si>
  <si>
    <t>0026</t>
    <phoneticPr fontId="3"/>
  </si>
  <si>
    <t>鹿沼市茂呂2027</t>
  </si>
  <si>
    <t>上都賀総合病院</t>
  </si>
  <si>
    <t>0036</t>
    <phoneticPr fontId="3"/>
  </si>
  <si>
    <t>鹿沼市下田町1-1033</t>
  </si>
  <si>
    <t>0068</t>
    <phoneticPr fontId="3"/>
  </si>
  <si>
    <t>鹿沼市今宮町1682-2</t>
  </si>
  <si>
    <t>0029</t>
    <phoneticPr fontId="3"/>
  </si>
  <si>
    <t>鹿沼市西茂呂4-46-3</t>
  </si>
  <si>
    <t>今市病院</t>
    <rPh sb="0" eb="2">
      <t>イマイチ</t>
    </rPh>
    <rPh sb="2" eb="4">
      <t>ビョウイン</t>
    </rPh>
    <phoneticPr fontId="8"/>
  </si>
  <si>
    <t>1261</t>
    <phoneticPr fontId="3"/>
  </si>
  <si>
    <t>日光市今市381</t>
  </si>
  <si>
    <t>獨協医科大学　日光医療センター</t>
    <rPh sb="7" eb="9">
      <t>ニッコウ</t>
    </rPh>
    <rPh sb="9" eb="11">
      <t>イリョウ</t>
    </rPh>
    <phoneticPr fontId="3"/>
  </si>
  <si>
    <t>小腸</t>
    <phoneticPr fontId="3"/>
  </si>
  <si>
    <t>心臓脈管外科</t>
    <phoneticPr fontId="8"/>
  </si>
  <si>
    <t>日光市野口445</t>
  </si>
  <si>
    <t>323</t>
    <phoneticPr fontId="3"/>
  </si>
  <si>
    <t>0031</t>
    <phoneticPr fontId="3"/>
  </si>
  <si>
    <t>小山市八幡町2-10-6</t>
  </si>
  <si>
    <t>小山市大字中久喜字陣場1113-1</t>
  </si>
  <si>
    <t>小山整形外科内科クリニック</t>
    <rPh sb="0" eb="1">
      <t>オヤマ</t>
    </rPh>
    <phoneticPr fontId="10"/>
  </si>
  <si>
    <t>小山市雨ヶ谷824-18</t>
  </si>
  <si>
    <t>医療法人　加藤クリニック</t>
  </si>
  <si>
    <t>新小山市民病院</t>
    <rPh sb="0" eb="1">
      <t>シン</t>
    </rPh>
    <rPh sb="5" eb="7">
      <t>ビョウイン</t>
    </rPh>
    <phoneticPr fontId="3"/>
  </si>
  <si>
    <t>0827</t>
    <phoneticPr fontId="3"/>
  </si>
  <si>
    <t>小山市本郷町2-1-12</t>
  </si>
  <si>
    <t>にへい矯正歯科医院</t>
  </si>
  <si>
    <t>0022</t>
    <phoneticPr fontId="3"/>
  </si>
  <si>
    <t>小山市駅東通り1-3-3 友井ﾒﾃﾞｨｶﾙﾋﾞﾙ5F</t>
  </si>
  <si>
    <t>医療法人　ひまわり矯正歯科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8"/>
  </si>
  <si>
    <t>0025</t>
    <phoneticPr fontId="3"/>
  </si>
  <si>
    <t>小山市城山町3-2-1</t>
  </si>
  <si>
    <t>いなみ矯正歯科医院</t>
  </si>
  <si>
    <t>4305</t>
    <phoneticPr fontId="3"/>
  </si>
  <si>
    <t>真岡市荒町2094-13</t>
  </si>
  <si>
    <t>医療法人櫻美会　桜井内科医院</t>
    <rPh sb="8" eb="9">
      <t>サクラ</t>
    </rPh>
    <phoneticPr fontId="3"/>
  </si>
  <si>
    <t>真岡市高勢町1-205</t>
  </si>
  <si>
    <t>菜の花整形外科</t>
    <rPh sb="0" eb="1">
      <t>ナ</t>
    </rPh>
    <rPh sb="2" eb="3">
      <t>ハナ</t>
    </rPh>
    <phoneticPr fontId="3"/>
  </si>
  <si>
    <t>4364</t>
    <phoneticPr fontId="3"/>
  </si>
  <si>
    <t>真岡市長田1288-1</t>
  </si>
  <si>
    <t xml:space="preserve">4521 </t>
    <phoneticPr fontId="3"/>
  </si>
  <si>
    <t>真岡市久下田708-1</t>
  </si>
  <si>
    <t>芳賀赤十字病院</t>
  </si>
  <si>
    <t>真岡病院</t>
  </si>
  <si>
    <t>真岡市荒町3-45-16</t>
  </si>
  <si>
    <t xml:space="preserve">真岡メディカルクリニック
</t>
    <phoneticPr fontId="10"/>
  </si>
  <si>
    <t>真岡市荒町3-49-6</t>
  </si>
  <si>
    <t>耳鼻咽喉科</t>
    <rPh sb="0" eb="2">
      <t>ジビ</t>
    </rPh>
    <rPh sb="2" eb="4">
      <t>インコウ</t>
    </rPh>
    <rPh sb="4" eb="5">
      <t>カ</t>
    </rPh>
    <phoneticPr fontId="3"/>
  </si>
  <si>
    <t>324</t>
    <phoneticPr fontId="3"/>
  </si>
  <si>
    <t>0063</t>
    <phoneticPr fontId="3"/>
  </si>
  <si>
    <t>大田原市中田原1081-4</t>
  </si>
  <si>
    <t>324</t>
  </si>
  <si>
    <t>8686</t>
  </si>
  <si>
    <t>歯科矯正</t>
  </si>
  <si>
    <t>社会福祉法人邦友会　なす療育園</t>
    <rPh sb="0" eb="2">
      <t>シャカイ</t>
    </rPh>
    <rPh sb="2" eb="4">
      <t>フクシ</t>
    </rPh>
    <rPh sb="4" eb="6">
      <t>ホウジン</t>
    </rPh>
    <rPh sb="6" eb="8">
      <t>クニトモ</t>
    </rPh>
    <rPh sb="8" eb="9">
      <t>カイ</t>
    </rPh>
    <phoneticPr fontId="8"/>
  </si>
  <si>
    <t>大田原市北金丸2600-7</t>
  </si>
  <si>
    <t>医療法人社団為王会　尾形クリニック</t>
    <phoneticPr fontId="3"/>
  </si>
  <si>
    <t>2162</t>
    <phoneticPr fontId="3"/>
  </si>
  <si>
    <t>矢板市末広町45-3</t>
  </si>
  <si>
    <t>1574</t>
    <phoneticPr fontId="3"/>
  </si>
  <si>
    <t>矢板市乙畑1735-9</t>
  </si>
  <si>
    <t>那須塩原市沓掛2-10-3</t>
  </si>
  <si>
    <t>325</t>
    <phoneticPr fontId="3"/>
  </si>
  <si>
    <t>0046</t>
    <phoneticPr fontId="3"/>
  </si>
  <si>
    <t>那須塩原市大黒町2-5</t>
  </si>
  <si>
    <t>325</t>
  </si>
  <si>
    <t>0046</t>
  </si>
  <si>
    <t>学校法人国際医療福祉大学　国際医療福祉大学病院</t>
    <phoneticPr fontId="3"/>
  </si>
  <si>
    <t>2763</t>
    <phoneticPr fontId="3"/>
  </si>
  <si>
    <t>那須塩原市井口537-3</t>
  </si>
  <si>
    <t>2763</t>
  </si>
  <si>
    <t>医療法人順整会　福島整形外科病院</t>
  </si>
  <si>
    <t>那須塩原市弥生町1-10</t>
  </si>
  <si>
    <t>社会医療法人恵生会　黒須病院</t>
    <rPh sb="10" eb="12">
      <t>クロス</t>
    </rPh>
    <phoneticPr fontId="8"/>
  </si>
  <si>
    <t>1395</t>
    <phoneticPr fontId="3"/>
  </si>
  <si>
    <t>さくら市氏家2650</t>
  </si>
  <si>
    <t>那須烏山市中央3-2-13</t>
  </si>
  <si>
    <t>石橋総合病院</t>
    <rPh sb="0" eb="2">
      <t>イシバシ</t>
    </rPh>
    <rPh sb="2" eb="4">
      <t>ソウゴウ</t>
    </rPh>
    <rPh sb="4" eb="6">
      <t>ビョウイン</t>
    </rPh>
    <phoneticPr fontId="3"/>
  </si>
  <si>
    <t>0596</t>
    <phoneticPr fontId="3"/>
  </si>
  <si>
    <t>下野市下古山1-15-4</t>
  </si>
  <si>
    <t>0434</t>
    <phoneticPr fontId="3"/>
  </si>
  <si>
    <t>下野市祇園2-3-2</t>
  </si>
  <si>
    <t>0414</t>
    <phoneticPr fontId="3"/>
  </si>
  <si>
    <t>下野市小金井2-4-3</t>
  </si>
  <si>
    <t>0502</t>
    <phoneticPr fontId="3"/>
  </si>
  <si>
    <t>下野市下古山3300-5</t>
  </si>
  <si>
    <t>0498</t>
    <phoneticPr fontId="3"/>
  </si>
  <si>
    <t>下野市薬師寺3311-1</t>
  </si>
  <si>
    <t>0498</t>
  </si>
  <si>
    <t>口腔</t>
    <rPh sb="0" eb="2">
      <t>コウコウ</t>
    </rPh>
    <phoneticPr fontId="3"/>
  </si>
  <si>
    <t>腎移植</t>
    <phoneticPr fontId="3"/>
  </si>
  <si>
    <t>肝臓移植</t>
    <rPh sb="0" eb="2">
      <t>カンゾウ</t>
    </rPh>
    <rPh sb="2" eb="4">
      <t>イショク</t>
    </rPh>
    <phoneticPr fontId="3"/>
  </si>
  <si>
    <t>下野市駅東5-13-16</t>
  </si>
  <si>
    <t>下野市石橋571-1</t>
  </si>
  <si>
    <t>下野市文教3-10-4</t>
  </si>
  <si>
    <t>新上三川病院</t>
    <rPh sb="0" eb="1">
      <t>シン</t>
    </rPh>
    <rPh sb="1" eb="2">
      <t>イッシン</t>
    </rPh>
    <phoneticPr fontId="3"/>
  </si>
  <si>
    <t>0611</t>
    <phoneticPr fontId="3"/>
  </si>
  <si>
    <t>上三川町上三川2360</t>
  </si>
  <si>
    <t xml:space="preserve">医療法人　普門院診療所
</t>
    <rPh sb="0" eb="2">
      <t>イリョウ</t>
    </rPh>
    <rPh sb="2" eb="4">
      <t>ホウジン</t>
    </rPh>
    <rPh sb="5" eb="7">
      <t>フモン</t>
    </rPh>
    <rPh sb="7" eb="8">
      <t>イン</t>
    </rPh>
    <rPh sb="8" eb="11">
      <t>シンリョウジョ</t>
    </rPh>
    <phoneticPr fontId="3"/>
  </si>
  <si>
    <t>4217</t>
    <phoneticPr fontId="3"/>
  </si>
  <si>
    <t>益子町益子4469</t>
  </si>
  <si>
    <t>益子町北中935-1</t>
    <phoneticPr fontId="3"/>
  </si>
  <si>
    <t>芳賀町祖母井南3-1-1</t>
  </si>
  <si>
    <t>小林内科クリニック</t>
    <rPh sb="0" eb="2">
      <t>コバヤシ</t>
    </rPh>
    <rPh sb="2" eb="4">
      <t>ナイカ</t>
    </rPh>
    <phoneticPr fontId="10"/>
  </si>
  <si>
    <t>壬生町安塚字西南原793-1</t>
  </si>
  <si>
    <t>獨協医科大学病院</t>
    <phoneticPr fontId="3"/>
  </si>
  <si>
    <t>0293</t>
    <phoneticPr fontId="3"/>
  </si>
  <si>
    <t>壬生町北小林880</t>
  </si>
  <si>
    <t>0293</t>
  </si>
  <si>
    <t>0101</t>
    <phoneticPr fontId="3"/>
  </si>
  <si>
    <t>野木町友沼5320-2</t>
  </si>
  <si>
    <t>野木町丸林662-3</t>
  </si>
  <si>
    <t>野木町南赤塚1196-1</t>
  </si>
  <si>
    <t>医療法人社団　深澤クリニック</t>
    <rPh sb="0" eb="1">
      <t>イリョウ</t>
    </rPh>
    <rPh sb="1" eb="3">
      <t>ホウジンフカザワ</t>
    </rPh>
    <rPh sb="4" eb="6">
      <t>シャダン</t>
    </rPh>
    <rPh sb="7" eb="9">
      <t>フカザワ</t>
    </rPh>
    <phoneticPr fontId="10"/>
  </si>
  <si>
    <t>高根沢町平田1920-1</t>
  </si>
  <si>
    <t>那珂川町北向田187</t>
  </si>
  <si>
    <t>－</t>
  </si>
  <si>
    <t>8511</t>
    <phoneticPr fontId="3"/>
  </si>
  <si>
    <t>鹿沼脳神経外科</t>
    <rPh sb="0" eb="1">
      <t>カヌマ</t>
    </rPh>
    <phoneticPr fontId="3"/>
  </si>
  <si>
    <t>4317</t>
    <phoneticPr fontId="3"/>
  </si>
  <si>
    <t>0507</t>
    <phoneticPr fontId="3"/>
  </si>
  <si>
    <t>医療法人　足利中央病院</t>
    <rPh sb="0" eb="2">
      <t>イリョウ</t>
    </rPh>
    <rPh sb="2" eb="4">
      <t>ホウジン</t>
    </rPh>
    <rPh sb="5" eb="7">
      <t>アシカガ</t>
    </rPh>
    <rPh sb="7" eb="9">
      <t>チュウオウ</t>
    </rPh>
    <rPh sb="9" eb="11">
      <t>ビョウイン</t>
    </rPh>
    <phoneticPr fontId="8"/>
  </si>
  <si>
    <t>医療法人社団一水会　橋本医院</t>
    <phoneticPr fontId="3"/>
  </si>
  <si>
    <t>社団医療法人明倫会　日光野口病院</t>
    <rPh sb="0" eb="2">
      <t>シャダン</t>
    </rPh>
    <rPh sb="2" eb="4">
      <t>イリョウ</t>
    </rPh>
    <rPh sb="4" eb="6">
      <t>ホウジン</t>
    </rPh>
    <rPh sb="6" eb="7">
      <t>アキラ</t>
    </rPh>
    <rPh sb="8" eb="9">
      <t>カイ</t>
    </rPh>
    <rPh sb="10" eb="11">
      <t>ニッコウ</t>
    </rPh>
    <rPh sb="11" eb="13">
      <t>ノグチ</t>
    </rPh>
    <rPh sb="13" eb="15">
      <t>ビョウイン</t>
    </rPh>
    <phoneticPr fontId="10"/>
  </si>
  <si>
    <t>南那須地区広域行政事務組合立　那須南病院</t>
    <phoneticPr fontId="3"/>
  </si>
  <si>
    <t>しもつけ腎・内科クリニック</t>
    <rPh sb="4" eb="5">
      <t>ジン</t>
    </rPh>
    <rPh sb="6" eb="8">
      <t>ナイカ</t>
    </rPh>
    <phoneticPr fontId="3"/>
  </si>
  <si>
    <t>医療法人絆　おぐら内科・腎クリニック</t>
    <rPh sb="0" eb="2">
      <t>イリョウ</t>
    </rPh>
    <rPh sb="2" eb="4">
      <t>ホウジン</t>
    </rPh>
    <rPh sb="4" eb="5">
      <t>キズナ</t>
    </rPh>
    <rPh sb="9" eb="11">
      <t>ナイカ</t>
    </rPh>
    <rPh sb="12" eb="13">
      <t>ジン</t>
    </rPh>
    <phoneticPr fontId="3"/>
  </si>
  <si>
    <t xml:space="preserve">0055 </t>
  </si>
  <si>
    <t>大田原市新富町3-4-18</t>
  </si>
  <si>
    <t>医療法人広志会　齊藤内科医院</t>
    <rPh sb="0" eb="2">
      <t>イリョウ</t>
    </rPh>
    <rPh sb="2" eb="4">
      <t>ホウジン</t>
    </rPh>
    <rPh sb="4" eb="5">
      <t>ヒロ</t>
    </rPh>
    <rPh sb="5" eb="6">
      <t>シ</t>
    </rPh>
    <rPh sb="6" eb="7">
      <t>カイ</t>
    </rPh>
    <rPh sb="8" eb="10">
      <t>サイトウ</t>
    </rPh>
    <rPh sb="10" eb="12">
      <t>ナイカ</t>
    </rPh>
    <rPh sb="12" eb="14">
      <t>イイン</t>
    </rPh>
    <phoneticPr fontId="3"/>
  </si>
  <si>
    <t>高橋クリニック</t>
    <rPh sb="0" eb="2">
      <t>タカハシ</t>
    </rPh>
    <phoneticPr fontId="3"/>
  </si>
  <si>
    <t>0143</t>
    <phoneticPr fontId="3"/>
  </si>
  <si>
    <t>医療法人　都賀中央医院</t>
  </si>
  <si>
    <t>湯本歯科医院</t>
  </si>
  <si>
    <t>0016</t>
    <phoneticPr fontId="3"/>
  </si>
  <si>
    <t>佐野市大祝町2324</t>
  </si>
  <si>
    <t>医療法人桃李会　御殿山病院</t>
    <rPh sb="0" eb="1">
      <t>イリョウ</t>
    </rPh>
    <rPh sb="1" eb="3">
      <t>ホウジン</t>
    </rPh>
    <rPh sb="3" eb="4">
      <t>モモ</t>
    </rPh>
    <rPh sb="4" eb="5">
      <t>リ</t>
    </rPh>
    <rPh sb="5" eb="6">
      <t>カイ</t>
    </rPh>
    <rPh sb="7" eb="10">
      <t>ゴテンヤマ</t>
    </rPh>
    <rPh sb="10" eb="12">
      <t>ビョウイン</t>
    </rPh>
    <phoneticPr fontId="3"/>
  </si>
  <si>
    <t>医療法人　小山すぎの木クリニック</t>
  </si>
  <si>
    <t>二宮中央腎・健診クリニック</t>
    <rPh sb="0" eb="2">
      <t>ニノミヤ</t>
    </rPh>
    <rPh sb="4" eb="5">
      <t>ジン</t>
    </rPh>
    <rPh sb="6" eb="8">
      <t>ケンシン</t>
    </rPh>
    <phoneticPr fontId="3"/>
  </si>
  <si>
    <t>尾形クリニック那須</t>
    <rPh sb="5" eb="7">
      <t>ナス</t>
    </rPh>
    <phoneticPr fontId="3"/>
  </si>
  <si>
    <t>※令和８年１月１日現在の名簿ですので、掲載後に変更があることを御了承ください。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メイボ</t>
    </rPh>
    <rPh sb="19" eb="22">
      <t>ケイサイゴ</t>
    </rPh>
    <rPh sb="23" eb="25">
      <t>ヘンコウ</t>
    </rPh>
    <rPh sb="31" eb="34">
      <t>ゴリョウショウ</t>
    </rPh>
    <phoneticPr fontId="2"/>
  </si>
  <si>
    <t>320</t>
    <phoneticPr fontId="3"/>
  </si>
  <si>
    <t>0806</t>
    <phoneticPr fontId="3"/>
  </si>
  <si>
    <t>321</t>
    <phoneticPr fontId="3"/>
  </si>
  <si>
    <t>0954</t>
    <phoneticPr fontId="3"/>
  </si>
  <si>
    <t>－</t>
    <phoneticPr fontId="3"/>
  </si>
  <si>
    <t>腎臓</t>
    <phoneticPr fontId="3"/>
  </si>
  <si>
    <t>独立行政法人国立病院機構　宇都宮病院</t>
    <phoneticPr fontId="3"/>
  </si>
  <si>
    <t>329</t>
    <phoneticPr fontId="3"/>
  </si>
  <si>
    <t>1104</t>
    <phoneticPr fontId="3"/>
  </si>
  <si>
    <t>3220</t>
    <phoneticPr fontId="3"/>
  </si>
  <si>
    <t>0812</t>
    <phoneticPr fontId="3"/>
  </si>
  <si>
    <t>社会医療法人中山会　宇都宮記念病院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rPh sb="10" eb="13">
      <t>ウツノミヤ</t>
    </rPh>
    <rPh sb="13" eb="15">
      <t>キネン</t>
    </rPh>
    <rPh sb="15" eb="17">
      <t>ビョウイン</t>
    </rPh>
    <phoneticPr fontId="3"/>
  </si>
  <si>
    <t>0811</t>
    <phoneticPr fontId="3"/>
  </si>
  <si>
    <t>腎移植</t>
    <rPh sb="0" eb="3">
      <t>ジンイショク</t>
    </rPh>
    <phoneticPr fontId="3"/>
  </si>
  <si>
    <t>0857</t>
    <phoneticPr fontId="3"/>
  </si>
  <si>
    <t>0945</t>
    <phoneticPr fontId="3"/>
  </si>
  <si>
    <t>医療法人愛仁会　宇都宮利根川橋クリニック</t>
    <rPh sb="4" eb="5">
      <t>アイ</t>
    </rPh>
    <rPh sb="5" eb="6">
      <t>ジン</t>
    </rPh>
    <rPh sb="8" eb="11">
      <t>ウツノミヤ</t>
    </rPh>
    <rPh sb="11" eb="14">
      <t>トネガワ</t>
    </rPh>
    <rPh sb="14" eb="15">
      <t>バシ</t>
    </rPh>
    <phoneticPr fontId="3"/>
  </si>
  <si>
    <t>0973</t>
    <phoneticPr fontId="3"/>
  </si>
  <si>
    <t>0932</t>
    <phoneticPr fontId="3"/>
  </si>
  <si>
    <t>宇都宮市</t>
    <rPh sb="0" eb="4">
      <t>ウツノミヤシ</t>
    </rPh>
    <phoneticPr fontId="3"/>
  </si>
  <si>
    <t>大坪歯科・矯正歯科医院</t>
    <rPh sb="0" eb="2">
      <t>オオツボ</t>
    </rPh>
    <rPh sb="2" eb="4">
      <t>シカ</t>
    </rPh>
    <rPh sb="5" eb="9">
      <t>キョウセイシカ</t>
    </rPh>
    <rPh sb="9" eb="11">
      <t>イイン</t>
    </rPh>
    <phoneticPr fontId="3"/>
  </si>
  <si>
    <t>0942</t>
    <phoneticPr fontId="3"/>
  </si>
  <si>
    <t>宇都宮市峰2-28-25</t>
    <rPh sb="0" eb="4">
      <t>ウツノミヤシ</t>
    </rPh>
    <rPh sb="4" eb="5">
      <t>ミネ</t>
    </rPh>
    <phoneticPr fontId="3"/>
  </si>
  <si>
    <t>矯正歯科</t>
    <rPh sb="0" eb="2">
      <t>キョウセイ</t>
    </rPh>
    <rPh sb="2" eb="4">
      <t>シカ</t>
    </rPh>
    <phoneticPr fontId="3"/>
  </si>
  <si>
    <t>0844</t>
    <phoneticPr fontId="3"/>
  </si>
  <si>
    <t>0923</t>
    <phoneticPr fontId="3"/>
  </si>
  <si>
    <t>医療法人開生会　奥田クリニック</t>
    <phoneticPr fontId="3"/>
  </si>
  <si>
    <t>0964</t>
    <phoneticPr fontId="3"/>
  </si>
  <si>
    <t>医療法人恵会　皆藤病院</t>
    <rPh sb="0" eb="2">
      <t>イリョウ</t>
    </rPh>
    <rPh sb="2" eb="4">
      <t>ホウジン</t>
    </rPh>
    <rPh sb="4" eb="5">
      <t>メグミ</t>
    </rPh>
    <rPh sb="5" eb="6">
      <t>カイ</t>
    </rPh>
    <rPh sb="7" eb="8">
      <t>ミンナ</t>
    </rPh>
    <rPh sb="8" eb="9">
      <t>フジ</t>
    </rPh>
    <rPh sb="9" eb="11">
      <t>ビョウイン</t>
    </rPh>
    <phoneticPr fontId="3"/>
  </si>
  <si>
    <t>0985</t>
    <phoneticPr fontId="3"/>
  </si>
  <si>
    <t>宇都宮市東町22</t>
    <rPh sb="0" eb="4">
      <t>ウツノミヤシ</t>
    </rPh>
    <rPh sb="4" eb="6">
      <t>ヒガシマチ</t>
    </rPh>
    <phoneticPr fontId="3"/>
  </si>
  <si>
    <t>腎臓</t>
    <rPh sb="0" eb="2">
      <t>ジンゾウ</t>
    </rPh>
    <phoneticPr fontId="3"/>
  </si>
  <si>
    <t>かんけ胃腸クリニック</t>
    <rPh sb="3" eb="5">
      <t>イチョウ</t>
    </rPh>
    <phoneticPr fontId="3"/>
  </si>
  <si>
    <t>0003</t>
    <phoneticPr fontId="3"/>
  </si>
  <si>
    <t>0112</t>
    <phoneticPr fontId="3"/>
  </si>
  <si>
    <t>0166</t>
    <phoneticPr fontId="3"/>
  </si>
  <si>
    <t>医療法人桃季会　御殿山クリニック</t>
    <phoneticPr fontId="3"/>
  </si>
  <si>
    <t>0061</t>
    <phoneticPr fontId="3"/>
  </si>
  <si>
    <t>0851</t>
    <phoneticPr fontId="3"/>
  </si>
  <si>
    <t>1105</t>
    <phoneticPr fontId="3"/>
  </si>
  <si>
    <t>医療法人康積会　柴病院</t>
    <rPh sb="0" eb="2">
      <t>イリョウ</t>
    </rPh>
    <rPh sb="2" eb="4">
      <t>ホウジン</t>
    </rPh>
    <rPh sb="4" eb="5">
      <t>ヤスシ</t>
    </rPh>
    <rPh sb="5" eb="6">
      <t>ツモル</t>
    </rPh>
    <rPh sb="6" eb="7">
      <t>カイ</t>
    </rPh>
    <rPh sb="8" eb="9">
      <t>シバ</t>
    </rPh>
    <rPh sb="9" eb="11">
      <t>ビョウイン</t>
    </rPh>
    <phoneticPr fontId="3"/>
  </si>
  <si>
    <t>0974</t>
    <phoneticPr fontId="3"/>
  </si>
  <si>
    <t>宇都宮市竹林町504</t>
    <rPh sb="0" eb="4">
      <t>ウツノミヤシ</t>
    </rPh>
    <rPh sb="4" eb="7">
      <t>タケバヤシマチ</t>
    </rPh>
    <phoneticPr fontId="3"/>
  </si>
  <si>
    <t>整形外科</t>
    <rPh sb="0" eb="2">
      <t>セイケイ</t>
    </rPh>
    <rPh sb="2" eb="4">
      <t>ゲカ</t>
    </rPh>
    <phoneticPr fontId="3"/>
  </si>
  <si>
    <t>小腸</t>
    <rPh sb="0" eb="2">
      <t>ショウチョウ</t>
    </rPh>
    <phoneticPr fontId="3"/>
  </si>
  <si>
    <t>免疫</t>
    <rPh sb="0" eb="2">
      <t>メンエキ</t>
    </rPh>
    <phoneticPr fontId="3"/>
  </si>
  <si>
    <t>0075</t>
    <phoneticPr fontId="3"/>
  </si>
  <si>
    <t>0804</t>
    <phoneticPr fontId="3"/>
  </si>
  <si>
    <t>0057</t>
    <phoneticPr fontId="3"/>
  </si>
  <si>
    <t>栃木県済生会　宇都宮病院</t>
    <phoneticPr fontId="3"/>
  </si>
  <si>
    <t>○</t>
    <phoneticPr fontId="3"/>
  </si>
  <si>
    <t>0834</t>
    <phoneticPr fontId="3"/>
  </si>
  <si>
    <t>栃木県立リハビリテーションセンター</t>
    <phoneticPr fontId="3"/>
  </si>
  <si>
    <t>0065</t>
    <phoneticPr fontId="3"/>
  </si>
  <si>
    <t>冨塚メディカルクリニック</t>
    <rPh sb="0" eb="1">
      <t>トミ</t>
    </rPh>
    <rPh sb="1" eb="2">
      <t>ツカ</t>
    </rPh>
    <phoneticPr fontId="3"/>
  </si>
  <si>
    <t>2116</t>
    <phoneticPr fontId="3"/>
  </si>
  <si>
    <t>0157</t>
    <phoneticPr fontId="3"/>
  </si>
  <si>
    <t>医療法人なでしこ　なでしこファミリークリニック</t>
    <rPh sb="0" eb="2">
      <t>イリョウ</t>
    </rPh>
    <rPh sb="2" eb="4">
      <t>ホウジン</t>
    </rPh>
    <phoneticPr fontId="3"/>
  </si>
  <si>
    <t>宇都宮市竹林町884-1</t>
    <rPh sb="0" eb="4">
      <t>ウツノミヤシ</t>
    </rPh>
    <rPh sb="4" eb="7">
      <t>タケバヤシマチ</t>
    </rPh>
    <phoneticPr fontId="3"/>
  </si>
  <si>
    <t>医療法人社団洋精会　沼尾病院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セイ</t>
    </rPh>
    <rPh sb="8" eb="9">
      <t>カイ</t>
    </rPh>
    <rPh sb="10" eb="12">
      <t>ヌマオ</t>
    </rPh>
    <rPh sb="12" eb="14">
      <t>ビョウイン</t>
    </rPh>
    <phoneticPr fontId="3"/>
  </si>
  <si>
    <t>0038</t>
    <phoneticPr fontId="3"/>
  </si>
  <si>
    <t>中枢神経</t>
    <rPh sb="0" eb="2">
      <t>チュウスウ</t>
    </rPh>
    <rPh sb="2" eb="4">
      <t>シンケイ</t>
    </rPh>
    <phoneticPr fontId="3"/>
  </si>
  <si>
    <t>医療法人圭明会　原眼科病院</t>
    <phoneticPr fontId="3"/>
  </si>
  <si>
    <t>0861</t>
    <phoneticPr fontId="3"/>
  </si>
  <si>
    <t>0966</t>
    <phoneticPr fontId="3"/>
  </si>
  <si>
    <t>ひらいで公園腎クリニック</t>
    <rPh sb="4" eb="6">
      <t>コウエン</t>
    </rPh>
    <rPh sb="6" eb="7">
      <t>ジン</t>
    </rPh>
    <phoneticPr fontId="3"/>
  </si>
  <si>
    <t>0905</t>
    <phoneticPr fontId="3"/>
  </si>
  <si>
    <t>0912</t>
    <phoneticPr fontId="3"/>
  </si>
  <si>
    <t>0856</t>
    <phoneticPr fontId="3"/>
  </si>
  <si>
    <t>医療法人　宮下眼科医院</t>
    <rPh sb="0" eb="2">
      <t>イリョウ</t>
    </rPh>
    <rPh sb="2" eb="4">
      <t>ホウジン</t>
    </rPh>
    <rPh sb="5" eb="7">
      <t>ミヤシタ</t>
    </rPh>
    <rPh sb="7" eb="9">
      <t>ガンカ</t>
    </rPh>
    <rPh sb="9" eb="11">
      <t>イイン</t>
    </rPh>
    <phoneticPr fontId="3"/>
  </si>
  <si>
    <t>眼科</t>
    <rPh sb="0" eb="2">
      <t>ガンカ</t>
    </rPh>
    <phoneticPr fontId="3"/>
  </si>
  <si>
    <t>医療法人社団二樹会　村山医院</t>
    <rPh sb="4" eb="6">
      <t>シャダン</t>
    </rPh>
    <phoneticPr fontId="3"/>
  </si>
  <si>
    <t>0847</t>
    <phoneticPr fontId="3"/>
  </si>
  <si>
    <t>医療法人社団慶生会　目黒医院</t>
    <phoneticPr fontId="3"/>
  </si>
  <si>
    <t>0105</t>
    <phoneticPr fontId="3"/>
  </si>
  <si>
    <t xml:space="preserve">宇都宮市横田新町12-18
</t>
    <phoneticPr fontId="3"/>
  </si>
  <si>
    <t>和田矯正歯科</t>
    <phoneticPr fontId="3"/>
  </si>
  <si>
    <t>足利第一病院</t>
    <rPh sb="0" eb="2">
      <t>アシカガ</t>
    </rPh>
    <rPh sb="2" eb="3">
      <t>ダイ</t>
    </rPh>
    <rPh sb="3" eb="4">
      <t>1</t>
    </rPh>
    <rPh sb="4" eb="6">
      <t>ビョウイン</t>
    </rPh>
    <phoneticPr fontId="3"/>
  </si>
  <si>
    <t>326</t>
    <phoneticPr fontId="3"/>
  </si>
  <si>
    <t>0005</t>
    <phoneticPr fontId="3"/>
  </si>
  <si>
    <t>328</t>
    <phoneticPr fontId="3"/>
  </si>
  <si>
    <t>0043</t>
    <phoneticPr fontId="3"/>
  </si>
  <si>
    <t>栃木市大平町川連420-1</t>
    <phoneticPr fontId="3"/>
  </si>
  <si>
    <t>医療法人慈誠会　橋本腎内科クリニック</t>
    <phoneticPr fontId="3"/>
  </si>
  <si>
    <t>整形外科メディカルパパス</t>
    <phoneticPr fontId="3"/>
  </si>
  <si>
    <t xml:space="preserve">佐野厚生総合病院
</t>
    <phoneticPr fontId="3"/>
  </si>
  <si>
    <t>医療法人　馬場医院</t>
    <phoneticPr fontId="3"/>
  </si>
  <si>
    <t>医療法人ヒポクラテス　竹村内科腎クリニック</t>
    <phoneticPr fontId="3"/>
  </si>
  <si>
    <t>栃木県</t>
    <rPh sb="0" eb="3">
      <t>トチギケン</t>
    </rPh>
    <phoneticPr fontId="3"/>
  </si>
  <si>
    <t>日光・ふじの原病院</t>
    <rPh sb="0" eb="2">
      <t>ニッコウ</t>
    </rPh>
    <rPh sb="6" eb="7">
      <t>ハラ</t>
    </rPh>
    <rPh sb="7" eb="9">
      <t>ビョウイン</t>
    </rPh>
    <phoneticPr fontId="3"/>
  </si>
  <si>
    <t>2523</t>
    <phoneticPr fontId="3"/>
  </si>
  <si>
    <t>日光市高徳632</t>
    <rPh sb="0" eb="3">
      <t>ニッコウシ</t>
    </rPh>
    <rPh sb="3" eb="5">
      <t>タカトク</t>
    </rPh>
    <phoneticPr fontId="3"/>
  </si>
  <si>
    <t>公益社団法人地域医療振興協会　日光市民病院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ニッコウ</t>
    </rPh>
    <rPh sb="17" eb="19">
      <t>シミン</t>
    </rPh>
    <rPh sb="19" eb="21">
      <t>ビョウイン</t>
    </rPh>
    <phoneticPr fontId="3"/>
  </si>
  <si>
    <t>1441</t>
    <phoneticPr fontId="3"/>
  </si>
  <si>
    <t>日光市清滝安良沢町1752-10</t>
    <rPh sb="0" eb="3">
      <t>ニッコウシ</t>
    </rPh>
    <rPh sb="3" eb="5">
      <t>キヨタキ</t>
    </rPh>
    <rPh sb="5" eb="6">
      <t>アン</t>
    </rPh>
    <rPh sb="6" eb="7">
      <t>リョウ</t>
    </rPh>
    <rPh sb="7" eb="8">
      <t>サワ</t>
    </rPh>
    <rPh sb="8" eb="9">
      <t>マチ</t>
    </rPh>
    <phoneticPr fontId="3"/>
  </si>
  <si>
    <t>1298</t>
    <phoneticPr fontId="3"/>
  </si>
  <si>
    <t>日光市森友145-1</t>
    <rPh sb="0" eb="3">
      <t>ニッコウシ</t>
    </rPh>
    <rPh sb="3" eb="5">
      <t>モリトモ</t>
    </rPh>
    <phoneticPr fontId="3"/>
  </si>
  <si>
    <t>医療法人　博友会　日光腎クリニック</t>
    <rPh sb="0" eb="2">
      <t>イリョウ</t>
    </rPh>
    <rPh sb="2" eb="4">
      <t>ホウジン</t>
    </rPh>
    <rPh sb="5" eb="8">
      <t>ハクユウカイ</t>
    </rPh>
    <rPh sb="9" eb="11">
      <t>ニッコウ</t>
    </rPh>
    <rPh sb="11" eb="12">
      <t>ジン</t>
    </rPh>
    <phoneticPr fontId="3"/>
  </si>
  <si>
    <t>1261</t>
    <phoneticPr fontId="3"/>
  </si>
  <si>
    <t>日光市今市981-1</t>
    <rPh sb="0" eb="3">
      <t>ニッコウシ</t>
    </rPh>
    <rPh sb="3" eb="5">
      <t>イマイチ</t>
    </rPh>
    <phoneticPr fontId="3"/>
  </si>
  <si>
    <t>1424</t>
    <phoneticPr fontId="3"/>
  </si>
  <si>
    <t>0831</t>
    <phoneticPr fontId="3"/>
  </si>
  <si>
    <t>小山市雨ヶ谷町24</t>
    <phoneticPr fontId="3"/>
  </si>
  <si>
    <t>小山厚生病院</t>
    <phoneticPr fontId="3"/>
  </si>
  <si>
    <t>0826</t>
    <phoneticPr fontId="3"/>
  </si>
  <si>
    <t>323</t>
    <phoneticPr fontId="3"/>
  </si>
  <si>
    <t>0807</t>
    <phoneticPr fontId="3"/>
  </si>
  <si>
    <t>小山市城東6-6-7</t>
    <phoneticPr fontId="3"/>
  </si>
  <si>
    <t>小山市大字神鳥谷2251-1</t>
    <phoneticPr fontId="3"/>
  </si>
  <si>
    <t>鶴見整形外科医院</t>
    <phoneticPr fontId="3"/>
  </si>
  <si>
    <t>としま内科クリニック</t>
    <rPh sb="3" eb="5">
      <t>ナイカ</t>
    </rPh>
    <phoneticPr fontId="3"/>
  </si>
  <si>
    <t>0829</t>
    <phoneticPr fontId="3"/>
  </si>
  <si>
    <t>小山市東城南5-4-3</t>
    <rPh sb="0" eb="3">
      <t>オヤマシ</t>
    </rPh>
    <rPh sb="3" eb="6">
      <t>ヒガシジョウナン</t>
    </rPh>
    <phoneticPr fontId="3"/>
  </si>
  <si>
    <t>芳賀赤十字病院</t>
    <phoneticPr fontId="3"/>
  </si>
  <si>
    <t>真岡市中萩二丁目10-1</t>
    <rPh sb="0" eb="3">
      <t>モオカシ</t>
    </rPh>
    <rPh sb="3" eb="4">
      <t>ナカ</t>
    </rPh>
    <rPh sb="4" eb="5">
      <t>ハギ</t>
    </rPh>
    <rPh sb="5" eb="6">
      <t>2</t>
    </rPh>
    <rPh sb="6" eb="8">
      <t>チョウメ</t>
    </rPh>
    <phoneticPr fontId="3"/>
  </si>
  <si>
    <t>4305</t>
    <phoneticPr fontId="3"/>
  </si>
  <si>
    <t>せいいかいメディカルクリニックＮＡＳＵ</t>
    <phoneticPr fontId="3"/>
  </si>
  <si>
    <t>大田原市町島199-3</t>
    <rPh sb="0" eb="3">
      <t>オオタワラシ</t>
    </rPh>
    <rPh sb="3" eb="5">
      <t>マチシマ</t>
    </rPh>
    <phoneticPr fontId="3"/>
  </si>
  <si>
    <t>那須赤十字病院</t>
    <rPh sb="0" eb="2">
      <t>ナス</t>
    </rPh>
    <rPh sb="2" eb="5">
      <t>セキジュウジ</t>
    </rPh>
    <rPh sb="5" eb="7">
      <t>ビョウイン</t>
    </rPh>
    <phoneticPr fontId="3"/>
  </si>
  <si>
    <t>医療法人社団　亮仁会　那須中央病院</t>
    <rPh sb="0" eb="2">
      <t>イリョウ</t>
    </rPh>
    <rPh sb="2" eb="4">
      <t>ホウジン</t>
    </rPh>
    <rPh sb="4" eb="6">
      <t>シャダン</t>
    </rPh>
    <rPh sb="7" eb="8">
      <t>リョウ</t>
    </rPh>
    <rPh sb="8" eb="9">
      <t>ジン</t>
    </rPh>
    <rPh sb="9" eb="10">
      <t>カイ</t>
    </rPh>
    <rPh sb="11" eb="17">
      <t>ナスチュウオウビョウイン</t>
    </rPh>
    <phoneticPr fontId="3"/>
  </si>
  <si>
    <t>324</t>
    <phoneticPr fontId="3"/>
  </si>
  <si>
    <t>0036</t>
    <phoneticPr fontId="3"/>
  </si>
  <si>
    <t>大田原市下石上1453</t>
    <rPh sb="0" eb="4">
      <t>オオタワラシ</t>
    </rPh>
    <rPh sb="4" eb="5">
      <t>シタ</t>
    </rPh>
    <rPh sb="5" eb="6">
      <t>イシ</t>
    </rPh>
    <rPh sb="6" eb="7">
      <t>ウエ</t>
    </rPh>
    <phoneticPr fontId="3"/>
  </si>
  <si>
    <t>矢板南病院</t>
    <phoneticPr fontId="3"/>
  </si>
  <si>
    <t>3133</t>
    <phoneticPr fontId="3"/>
  </si>
  <si>
    <t>菅間記念病院</t>
    <phoneticPr fontId="3"/>
  </si>
  <si>
    <t>325</t>
    <phoneticPr fontId="3"/>
  </si>
  <si>
    <t>0044</t>
    <phoneticPr fontId="3"/>
  </si>
  <si>
    <t>社会医療法人恵生会　黒須病院</t>
    <rPh sb="0" eb="2">
      <t>シャカイ</t>
    </rPh>
    <rPh sb="2" eb="4">
      <t>イリョウ</t>
    </rPh>
    <rPh sb="4" eb="6">
      <t>ホウジン</t>
    </rPh>
    <rPh sb="6" eb="7">
      <t>メグ</t>
    </rPh>
    <rPh sb="7" eb="8">
      <t>セイ</t>
    </rPh>
    <rPh sb="8" eb="9">
      <t>カイ</t>
    </rPh>
    <rPh sb="10" eb="12">
      <t>クロス</t>
    </rPh>
    <rPh sb="12" eb="14">
      <t>ビョウイン</t>
    </rPh>
    <phoneticPr fontId="3"/>
  </si>
  <si>
    <t>1395</t>
    <phoneticPr fontId="3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</si>
  <si>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3"/>
  </si>
  <si>
    <t>0621</t>
    <phoneticPr fontId="3"/>
  </si>
  <si>
    <t>下野市下古山1-15-4</t>
    <phoneticPr fontId="3"/>
  </si>
  <si>
    <t>石橋総合病院</t>
    <rPh sb="0" eb="1">
      <t>イシバシ</t>
    </rPh>
    <rPh sb="1" eb="3">
      <t>ソウゴウ</t>
    </rPh>
    <rPh sb="3" eb="5">
      <t>ビョウイン</t>
    </rPh>
    <phoneticPr fontId="3"/>
  </si>
  <si>
    <t>0596</t>
    <phoneticPr fontId="3"/>
  </si>
  <si>
    <t>医療法人　小金井中央病院</t>
    <phoneticPr fontId="3"/>
  </si>
  <si>
    <t>自治医科大学附属病院</t>
    <phoneticPr fontId="3"/>
  </si>
  <si>
    <t>せいいかいメディカルクリニックOYAMA</t>
    <phoneticPr fontId="3"/>
  </si>
  <si>
    <t>329</t>
    <phoneticPr fontId="3"/>
  </si>
  <si>
    <t>0413</t>
    <phoneticPr fontId="3"/>
  </si>
  <si>
    <t>医療法人　どい歯科口腔外科クリニック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3"/>
  </si>
  <si>
    <t>0511</t>
    <phoneticPr fontId="3"/>
  </si>
  <si>
    <t>医療法人　新島内科クリニック</t>
    <phoneticPr fontId="3"/>
  </si>
  <si>
    <t>ましこ令和クリニック</t>
    <rPh sb="3" eb="5">
      <t>レイワ</t>
    </rPh>
    <phoneticPr fontId="3"/>
  </si>
  <si>
    <t>4105</t>
    <phoneticPr fontId="3"/>
  </si>
  <si>
    <t>芳賀メディカルクリニック</t>
    <rPh sb="0" eb="2">
      <t>ハガ</t>
    </rPh>
    <phoneticPr fontId="3"/>
  </si>
  <si>
    <t>3304</t>
    <phoneticPr fontId="3"/>
  </si>
  <si>
    <t>0201</t>
    <phoneticPr fontId="3"/>
  </si>
  <si>
    <t>社会医療法人友志会　野木病院</t>
    <rPh sb="0" eb="2">
      <t>シャカイ</t>
    </rPh>
    <phoneticPr fontId="3"/>
  </si>
  <si>
    <t>ゆりなメディカルパーク</t>
    <phoneticPr fontId="3"/>
  </si>
  <si>
    <t>0111</t>
    <phoneticPr fontId="3"/>
  </si>
  <si>
    <t>社会医療法人友志会　リハビリテーション花の舎病院</t>
    <rPh sb="0" eb="2">
      <t>シャカイ</t>
    </rPh>
    <phoneticPr fontId="3"/>
  </si>
  <si>
    <t>1206</t>
    <phoneticPr fontId="3"/>
  </si>
  <si>
    <t>医療法人　坂本クリニック</t>
    <phoneticPr fontId="3"/>
  </si>
  <si>
    <t>0617</t>
    <phoneticPr fontId="3"/>
  </si>
  <si>
    <t>宇都宮市元今泉4-8-22
DSﾋﾞﾙ3F</t>
    <phoneticPr fontId="2"/>
  </si>
  <si>
    <t>独立行政法人地域医療機能推進機構　うつのみや病院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2" eb="24">
      <t>ビョウイン</t>
    </rPh>
    <phoneticPr fontId="7"/>
  </si>
  <si>
    <t>社会医療法人財団佐野メディカルセンター　佐野市民病院</t>
    <rPh sb="0" eb="7">
      <t>イリョウホウジンザイダンサノ</t>
    </rPh>
    <rPh sb="23" eb="25">
      <t>ビョウイン</t>
    </rPh>
    <phoneticPr fontId="3"/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</si>
  <si>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3"/>
  </si>
  <si>
    <t>医療法人社団東仁会　グリーンタウンクリニック</t>
    <rPh sb="6" eb="7">
      <t>ヒガシ</t>
    </rPh>
    <rPh sb="7" eb="8">
      <t>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</si>
</sst>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rgb="FF22222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333333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0" borderId="1" xfId="4" applyFont="1" applyBorder="1" applyAlignment="1">
      <alignment horizontal="left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6" quotePrefix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5" xfId="0" applyFont="1" applyBorder="1">
      <alignment vertical="center"/>
    </xf>
    <xf numFmtId="58" fontId="4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</cellXfs>
  <cellStyles count="7">
    <cellStyle name="標準" xfId="0" builtinId="0"/>
    <cellStyle name="標準 2 15" xfId="4" xr:uid="{7C480099-EC0B-49CE-AE76-37C2320BCB4B}"/>
    <cellStyle name="標準 2 16" xfId="5" xr:uid="{07E63E5B-6938-4A81-A2BC-1C0E5400FBC3}"/>
    <cellStyle name="標準 45" xfId="2" xr:uid="{20050901-8796-4E3A-A99B-2E674716ED3B}"/>
    <cellStyle name="標準 46" xfId="3" xr:uid="{11272151-5F20-45E8-BA13-29A44C1902E6}"/>
    <cellStyle name="標準 50 10" xfId="6" xr:uid="{AE0352E3-3960-43DB-9043-F01A9325A891}"/>
    <cellStyle name="標準_薬局情報一覧表 4" xfId="1" xr:uid="{E6C4E4AB-444E-458E-8567-05F2EAB7B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K194"/>
  <sheetViews>
    <sheetView tabSelected="1" zoomScaleNormal="100" workbookViewId="0">
      <selection activeCell="I3" sqref="I3"/>
    </sheetView>
  </sheetViews>
  <sheetFormatPr defaultRowHeight="18"/>
  <cols>
    <col min="1" max="1" width="5.83203125" style="34" customWidth="1"/>
    <col min="2" max="2" width="9.83203125" style="34" customWidth="1"/>
    <col min="3" max="3" width="17.25" style="34" customWidth="1"/>
    <col min="4" max="4" width="18.1640625" style="34" customWidth="1"/>
    <col min="5" max="6" width="8.6640625" style="34"/>
    <col min="7" max="7" width="28.33203125" style="34" customWidth="1"/>
    <col min="8" max="9" width="8.6640625" style="34"/>
    <col min="10" max="10" width="24.75" style="34" customWidth="1"/>
    <col min="11" max="11" width="14.6640625" style="35" customWidth="1"/>
  </cols>
  <sheetData>
    <row r="1" spans="1:11" s="36" customFormat="1" ht="25" customHeight="1">
      <c r="D1" s="36" t="s">
        <v>12</v>
      </c>
      <c r="K1" s="37"/>
    </row>
    <row r="2" spans="1:11" s="36" customFormat="1" ht="25" customHeight="1" thickBot="1">
      <c r="A2" s="41">
        <v>46023</v>
      </c>
      <c r="B2" s="41"/>
      <c r="C2" s="36" t="s">
        <v>11</v>
      </c>
      <c r="G2" s="42" t="s">
        <v>304</v>
      </c>
      <c r="H2" s="42"/>
      <c r="I2" s="42"/>
      <c r="J2" s="42"/>
      <c r="K2" s="42"/>
    </row>
    <row r="3" spans="1:11" s="39" customFormat="1" ht="45" customHeight="1">
      <c r="A3" s="38" t="s">
        <v>9</v>
      </c>
      <c r="B3" s="1" t="s">
        <v>0</v>
      </c>
      <c r="C3" s="5" t="s">
        <v>1</v>
      </c>
      <c r="D3" s="2" t="s">
        <v>2</v>
      </c>
      <c r="E3" s="3" t="s">
        <v>3</v>
      </c>
      <c r="F3" s="3" t="s">
        <v>4</v>
      </c>
      <c r="G3" s="1" t="s">
        <v>10</v>
      </c>
      <c r="H3" s="3" t="s">
        <v>5</v>
      </c>
      <c r="I3" s="3" t="s">
        <v>6</v>
      </c>
      <c r="J3" s="1" t="s">
        <v>7</v>
      </c>
      <c r="K3" s="4" t="s">
        <v>8</v>
      </c>
    </row>
    <row r="4" spans="1:11" ht="45" customHeight="1">
      <c r="A4" s="40">
        <v>1</v>
      </c>
      <c r="B4" s="6" t="s">
        <v>13</v>
      </c>
      <c r="C4" s="7">
        <v>45689</v>
      </c>
      <c r="D4" s="8">
        <v>47879</v>
      </c>
      <c r="E4" s="9" t="s">
        <v>14</v>
      </c>
      <c r="F4" s="9" t="s">
        <v>14</v>
      </c>
      <c r="G4" s="10" t="s">
        <v>15</v>
      </c>
      <c r="H4" s="11" t="s">
        <v>305</v>
      </c>
      <c r="I4" s="11" t="s">
        <v>306</v>
      </c>
      <c r="J4" s="10" t="s">
        <v>17</v>
      </c>
      <c r="K4" s="6" t="s">
        <v>18</v>
      </c>
    </row>
    <row r="5" spans="1:11" ht="45" customHeight="1">
      <c r="A5" s="40">
        <v>2</v>
      </c>
      <c r="B5" s="6" t="s">
        <v>13</v>
      </c>
      <c r="C5" s="7">
        <v>45689</v>
      </c>
      <c r="D5" s="8">
        <v>47879</v>
      </c>
      <c r="E5" s="9" t="s">
        <v>14</v>
      </c>
      <c r="F5" s="9" t="s">
        <v>14</v>
      </c>
      <c r="G5" s="10" t="s">
        <v>19</v>
      </c>
      <c r="H5" s="11" t="s">
        <v>307</v>
      </c>
      <c r="I5" s="11" t="s">
        <v>308</v>
      </c>
      <c r="J5" s="10" t="s">
        <v>460</v>
      </c>
      <c r="K5" s="6" t="s">
        <v>21</v>
      </c>
    </row>
    <row r="6" spans="1:11" ht="45" customHeight="1">
      <c r="A6" s="40">
        <v>3</v>
      </c>
      <c r="B6" s="6" t="s">
        <v>13</v>
      </c>
      <c r="C6" s="7">
        <v>45689</v>
      </c>
      <c r="D6" s="8">
        <v>47879</v>
      </c>
      <c r="E6" s="9" t="s">
        <v>309</v>
      </c>
      <c r="F6" s="9" t="s">
        <v>14</v>
      </c>
      <c r="G6" s="10" t="s">
        <v>461</v>
      </c>
      <c r="H6" s="11" t="s">
        <v>307</v>
      </c>
      <c r="I6" s="11" t="s">
        <v>295</v>
      </c>
      <c r="J6" s="10" t="s">
        <v>22</v>
      </c>
      <c r="K6" s="6" t="s">
        <v>310</v>
      </c>
    </row>
    <row r="7" spans="1:11" ht="45" customHeight="1">
      <c r="A7" s="40">
        <v>4</v>
      </c>
      <c r="B7" s="6" t="s">
        <v>13</v>
      </c>
      <c r="C7" s="7">
        <v>45689</v>
      </c>
      <c r="D7" s="8">
        <v>47879</v>
      </c>
      <c r="E7" s="9" t="s">
        <v>309</v>
      </c>
      <c r="F7" s="9" t="s">
        <v>14</v>
      </c>
      <c r="G7" s="10" t="s">
        <v>461</v>
      </c>
      <c r="H7" s="11" t="s">
        <v>307</v>
      </c>
      <c r="I7" s="11" t="s">
        <v>295</v>
      </c>
      <c r="J7" s="10" t="s">
        <v>22</v>
      </c>
      <c r="K7" s="6" t="s">
        <v>24</v>
      </c>
    </row>
    <row r="8" spans="1:11" ht="45" customHeight="1">
      <c r="A8" s="40">
        <v>5</v>
      </c>
      <c r="B8" s="6" t="s">
        <v>13</v>
      </c>
      <c r="C8" s="7">
        <v>45839</v>
      </c>
      <c r="D8" s="8">
        <v>48029</v>
      </c>
      <c r="E8" s="9" t="s">
        <v>309</v>
      </c>
      <c r="F8" s="9" t="s">
        <v>14</v>
      </c>
      <c r="G8" s="10" t="s">
        <v>461</v>
      </c>
      <c r="H8" s="11" t="s">
        <v>25</v>
      </c>
      <c r="I8" s="11" t="s">
        <v>295</v>
      </c>
      <c r="J8" s="10" t="s">
        <v>22</v>
      </c>
      <c r="K8" s="6" t="s">
        <v>26</v>
      </c>
    </row>
    <row r="9" spans="1:11" ht="45" customHeight="1">
      <c r="A9" s="40">
        <v>6</v>
      </c>
      <c r="B9" s="6" t="s">
        <v>13</v>
      </c>
      <c r="C9" s="7">
        <v>45748</v>
      </c>
      <c r="D9" s="8">
        <v>47938</v>
      </c>
      <c r="E9" s="9" t="s">
        <v>14</v>
      </c>
      <c r="F9" s="9" t="s">
        <v>14</v>
      </c>
      <c r="G9" s="13" t="s">
        <v>311</v>
      </c>
      <c r="H9" s="11" t="s">
        <v>312</v>
      </c>
      <c r="I9" s="11" t="s">
        <v>313</v>
      </c>
      <c r="J9" s="13" t="s">
        <v>28</v>
      </c>
      <c r="K9" s="6" t="s">
        <v>29</v>
      </c>
    </row>
    <row r="10" spans="1:11" ht="45" customHeight="1">
      <c r="A10" s="40">
        <v>7</v>
      </c>
      <c r="B10" s="6" t="s">
        <v>13</v>
      </c>
      <c r="C10" s="7">
        <v>44105</v>
      </c>
      <c r="D10" s="8">
        <v>46295</v>
      </c>
      <c r="E10" s="9" t="s">
        <v>14</v>
      </c>
      <c r="F10" s="9" t="s">
        <v>14</v>
      </c>
      <c r="G10" s="10" t="s">
        <v>30</v>
      </c>
      <c r="H10" s="11" t="s">
        <v>314</v>
      </c>
      <c r="I10" s="11" t="s">
        <v>315</v>
      </c>
      <c r="J10" s="10" t="s">
        <v>31</v>
      </c>
      <c r="K10" s="6" t="s">
        <v>310</v>
      </c>
    </row>
    <row r="11" spans="1:11" ht="45" customHeight="1">
      <c r="A11" s="40">
        <v>8</v>
      </c>
      <c r="B11" s="6" t="s">
        <v>13</v>
      </c>
      <c r="C11" s="7">
        <v>45931</v>
      </c>
      <c r="D11" s="8">
        <v>48121</v>
      </c>
      <c r="E11" s="9" t="s">
        <v>14</v>
      </c>
      <c r="F11" s="9" t="s">
        <v>14</v>
      </c>
      <c r="G11" s="10" t="s">
        <v>316</v>
      </c>
      <c r="H11" s="11" t="s">
        <v>305</v>
      </c>
      <c r="I11" s="11" t="s">
        <v>317</v>
      </c>
      <c r="J11" s="10" t="s">
        <v>32</v>
      </c>
      <c r="K11" s="6" t="s">
        <v>310</v>
      </c>
    </row>
    <row r="12" spans="1:11" ht="45" customHeight="1">
      <c r="A12" s="40">
        <v>9</v>
      </c>
      <c r="B12" s="6" t="s">
        <v>13</v>
      </c>
      <c r="C12" s="7">
        <v>45261</v>
      </c>
      <c r="D12" s="8">
        <v>47452</v>
      </c>
      <c r="E12" s="9" t="s">
        <v>309</v>
      </c>
      <c r="F12" s="9" t="s">
        <v>14</v>
      </c>
      <c r="G12" s="10" t="s">
        <v>316</v>
      </c>
      <c r="H12" s="11" t="s">
        <v>305</v>
      </c>
      <c r="I12" s="11" t="s">
        <v>317</v>
      </c>
      <c r="J12" s="10" t="s">
        <v>32</v>
      </c>
      <c r="K12" s="6" t="s">
        <v>318</v>
      </c>
    </row>
    <row r="13" spans="1:11" ht="45" customHeight="1">
      <c r="A13" s="40">
        <v>10</v>
      </c>
      <c r="B13" s="6" t="s">
        <v>13</v>
      </c>
      <c r="C13" s="7">
        <v>44317</v>
      </c>
      <c r="D13" s="8">
        <v>46507</v>
      </c>
      <c r="E13" s="9" t="s">
        <v>309</v>
      </c>
      <c r="F13" s="9" t="s">
        <v>14</v>
      </c>
      <c r="G13" s="10" t="s">
        <v>463</v>
      </c>
      <c r="H13" s="11" t="s">
        <v>305</v>
      </c>
      <c r="I13" s="11" t="s">
        <v>319</v>
      </c>
      <c r="J13" s="10" t="s">
        <v>33</v>
      </c>
      <c r="K13" s="6" t="s">
        <v>310</v>
      </c>
    </row>
    <row r="14" spans="1:11" ht="45" customHeight="1">
      <c r="A14" s="40">
        <v>11</v>
      </c>
      <c r="B14" s="6" t="s">
        <v>13</v>
      </c>
      <c r="C14" s="7">
        <v>45689</v>
      </c>
      <c r="D14" s="8">
        <v>47879</v>
      </c>
      <c r="E14" s="9" t="s">
        <v>14</v>
      </c>
      <c r="F14" s="9" t="s">
        <v>14</v>
      </c>
      <c r="G14" s="10" t="s">
        <v>34</v>
      </c>
      <c r="H14" s="11" t="s">
        <v>307</v>
      </c>
      <c r="I14" s="11" t="s">
        <v>320</v>
      </c>
      <c r="J14" s="10" t="s">
        <v>35</v>
      </c>
      <c r="K14" s="6" t="s">
        <v>310</v>
      </c>
    </row>
    <row r="15" spans="1:11" ht="45" customHeight="1">
      <c r="A15" s="40">
        <v>12</v>
      </c>
      <c r="B15" s="6" t="s">
        <v>13</v>
      </c>
      <c r="C15" s="7">
        <v>45689</v>
      </c>
      <c r="D15" s="8">
        <v>47879</v>
      </c>
      <c r="E15" s="9" t="s">
        <v>14</v>
      </c>
      <c r="F15" s="9" t="s">
        <v>14</v>
      </c>
      <c r="G15" s="10" t="s">
        <v>34</v>
      </c>
      <c r="H15" s="11" t="s">
        <v>307</v>
      </c>
      <c r="I15" s="11" t="s">
        <v>320</v>
      </c>
      <c r="J15" s="10" t="s">
        <v>35</v>
      </c>
      <c r="K15" s="6" t="s">
        <v>36</v>
      </c>
    </row>
    <row r="16" spans="1:11" ht="45" customHeight="1">
      <c r="A16" s="40">
        <v>13</v>
      </c>
      <c r="B16" s="6" t="s">
        <v>13</v>
      </c>
      <c r="C16" s="7">
        <v>45717</v>
      </c>
      <c r="D16" s="8">
        <v>47907</v>
      </c>
      <c r="E16" s="9" t="s">
        <v>14</v>
      </c>
      <c r="F16" s="9" t="s">
        <v>14</v>
      </c>
      <c r="G16" s="10" t="s">
        <v>321</v>
      </c>
      <c r="H16" s="11" t="s">
        <v>307</v>
      </c>
      <c r="I16" s="11" t="s">
        <v>322</v>
      </c>
      <c r="J16" s="10" t="s">
        <v>37</v>
      </c>
      <c r="K16" s="6" t="s">
        <v>310</v>
      </c>
    </row>
    <row r="17" spans="1:11" ht="45" customHeight="1">
      <c r="A17" s="40">
        <v>14</v>
      </c>
      <c r="B17" s="6" t="s">
        <v>13</v>
      </c>
      <c r="C17" s="7">
        <v>45689</v>
      </c>
      <c r="D17" s="8">
        <v>47879</v>
      </c>
      <c r="E17" s="9" t="s">
        <v>14</v>
      </c>
      <c r="F17" s="9" t="s">
        <v>14</v>
      </c>
      <c r="G17" s="10" t="s">
        <v>38</v>
      </c>
      <c r="H17" s="11" t="s">
        <v>307</v>
      </c>
      <c r="I17" s="11" t="s">
        <v>323</v>
      </c>
      <c r="J17" s="10" t="s">
        <v>39</v>
      </c>
      <c r="K17" s="6" t="s">
        <v>18</v>
      </c>
    </row>
    <row r="18" spans="1:11" ht="45" customHeight="1">
      <c r="A18" s="40">
        <v>15</v>
      </c>
      <c r="B18" s="6" t="s">
        <v>324</v>
      </c>
      <c r="C18" s="7">
        <v>44896</v>
      </c>
      <c r="D18" s="8">
        <v>47087</v>
      </c>
      <c r="E18" s="9" t="s">
        <v>14</v>
      </c>
      <c r="F18" s="9" t="s">
        <v>14</v>
      </c>
      <c r="G18" s="10" t="s">
        <v>325</v>
      </c>
      <c r="H18" s="11" t="s">
        <v>307</v>
      </c>
      <c r="I18" s="11" t="s">
        <v>326</v>
      </c>
      <c r="J18" s="10" t="s">
        <v>327</v>
      </c>
      <c r="K18" s="6" t="s">
        <v>328</v>
      </c>
    </row>
    <row r="19" spans="1:11" ht="45" customHeight="1">
      <c r="A19" s="40">
        <v>16</v>
      </c>
      <c r="B19" s="6" t="s">
        <v>13</v>
      </c>
      <c r="C19" s="7">
        <v>45689</v>
      </c>
      <c r="D19" s="8">
        <v>47879</v>
      </c>
      <c r="E19" s="9" t="s">
        <v>309</v>
      </c>
      <c r="F19" s="9" t="s">
        <v>14</v>
      </c>
      <c r="G19" s="10" t="s">
        <v>40</v>
      </c>
      <c r="H19" s="11" t="s">
        <v>305</v>
      </c>
      <c r="I19" s="11" t="s">
        <v>329</v>
      </c>
      <c r="J19" s="10" t="s">
        <v>41</v>
      </c>
      <c r="K19" s="6" t="s">
        <v>310</v>
      </c>
    </row>
    <row r="20" spans="1:11" ht="45" customHeight="1">
      <c r="A20" s="40">
        <v>17</v>
      </c>
      <c r="B20" s="6" t="s">
        <v>13</v>
      </c>
      <c r="C20" s="7">
        <v>45689</v>
      </c>
      <c r="D20" s="8">
        <v>47879</v>
      </c>
      <c r="E20" s="9" t="s">
        <v>309</v>
      </c>
      <c r="F20" s="9" t="s">
        <v>14</v>
      </c>
      <c r="G20" s="10" t="s">
        <v>42</v>
      </c>
      <c r="H20" s="11" t="s">
        <v>307</v>
      </c>
      <c r="I20" s="11" t="s">
        <v>330</v>
      </c>
      <c r="J20" s="10" t="s">
        <v>43</v>
      </c>
      <c r="K20" s="6" t="s">
        <v>310</v>
      </c>
    </row>
    <row r="21" spans="1:11" ht="45" customHeight="1">
      <c r="A21" s="40">
        <v>18</v>
      </c>
      <c r="B21" s="6" t="s">
        <v>13</v>
      </c>
      <c r="C21" s="7">
        <v>45778</v>
      </c>
      <c r="D21" s="8">
        <v>47968</v>
      </c>
      <c r="E21" s="9" t="s">
        <v>309</v>
      </c>
      <c r="F21" s="9" t="s">
        <v>14</v>
      </c>
      <c r="G21" s="10" t="s">
        <v>331</v>
      </c>
      <c r="H21" s="11" t="s">
        <v>307</v>
      </c>
      <c r="I21" s="11" t="s">
        <v>332</v>
      </c>
      <c r="J21" s="10" t="s">
        <v>44</v>
      </c>
      <c r="K21" s="6" t="s">
        <v>310</v>
      </c>
    </row>
    <row r="22" spans="1:11" ht="45" customHeight="1">
      <c r="A22" s="40">
        <v>19</v>
      </c>
      <c r="B22" s="6" t="s">
        <v>324</v>
      </c>
      <c r="C22" s="7">
        <v>45658</v>
      </c>
      <c r="D22" s="8">
        <v>47848</v>
      </c>
      <c r="E22" s="9" t="s">
        <v>14</v>
      </c>
      <c r="F22" s="9" t="s">
        <v>14</v>
      </c>
      <c r="G22" s="10" t="s">
        <v>333</v>
      </c>
      <c r="H22" s="11" t="s">
        <v>307</v>
      </c>
      <c r="I22" s="11" t="s">
        <v>334</v>
      </c>
      <c r="J22" s="10" t="s">
        <v>335</v>
      </c>
      <c r="K22" s="6" t="s">
        <v>336</v>
      </c>
    </row>
    <row r="23" spans="1:11" ht="45" customHeight="1">
      <c r="A23" s="40">
        <v>20</v>
      </c>
      <c r="B23" s="6" t="s">
        <v>13</v>
      </c>
      <c r="C23" s="7">
        <v>45627</v>
      </c>
      <c r="D23" s="8">
        <v>47817</v>
      </c>
      <c r="E23" s="9" t="s">
        <v>14</v>
      </c>
      <c r="F23" s="9" t="s">
        <v>14</v>
      </c>
      <c r="G23" s="10" t="s">
        <v>337</v>
      </c>
      <c r="H23" s="11" t="s">
        <v>305</v>
      </c>
      <c r="I23" s="11" t="s">
        <v>338</v>
      </c>
      <c r="J23" s="10" t="s">
        <v>45</v>
      </c>
      <c r="K23" s="6" t="s">
        <v>46</v>
      </c>
    </row>
    <row r="24" spans="1:11" ht="45" customHeight="1">
      <c r="A24" s="40">
        <v>21</v>
      </c>
      <c r="B24" s="6" t="s">
        <v>13</v>
      </c>
      <c r="C24" s="7">
        <v>44682</v>
      </c>
      <c r="D24" s="8">
        <v>46873</v>
      </c>
      <c r="E24" s="9" t="s">
        <v>14</v>
      </c>
      <c r="F24" s="9" t="s">
        <v>14</v>
      </c>
      <c r="G24" s="10" t="s">
        <v>47</v>
      </c>
      <c r="H24" s="11" t="s">
        <v>307</v>
      </c>
      <c r="I24" s="11" t="s">
        <v>339</v>
      </c>
      <c r="J24" s="10" t="s">
        <v>49</v>
      </c>
      <c r="K24" s="6" t="s">
        <v>50</v>
      </c>
    </row>
    <row r="25" spans="1:11" ht="45" customHeight="1">
      <c r="A25" s="40">
        <v>22</v>
      </c>
      <c r="B25" s="6" t="s">
        <v>13</v>
      </c>
      <c r="C25" s="7">
        <v>45689</v>
      </c>
      <c r="D25" s="8">
        <v>47879</v>
      </c>
      <c r="E25" s="9" t="s">
        <v>14</v>
      </c>
      <c r="F25" s="9" t="s">
        <v>14</v>
      </c>
      <c r="G25" s="10" t="s">
        <v>51</v>
      </c>
      <c r="H25" s="11" t="s">
        <v>307</v>
      </c>
      <c r="I25" s="11" t="s">
        <v>340</v>
      </c>
      <c r="J25" s="10" t="s">
        <v>52</v>
      </c>
      <c r="K25" s="6" t="s">
        <v>50</v>
      </c>
    </row>
    <row r="26" spans="1:11" ht="45" customHeight="1">
      <c r="A26" s="40">
        <v>23</v>
      </c>
      <c r="B26" s="6" t="s">
        <v>13</v>
      </c>
      <c r="C26" s="7">
        <v>45689</v>
      </c>
      <c r="D26" s="8">
        <v>47879</v>
      </c>
      <c r="E26" s="9" t="s">
        <v>309</v>
      </c>
      <c r="F26" s="9" t="s">
        <v>14</v>
      </c>
      <c r="G26" s="10" t="s">
        <v>341</v>
      </c>
      <c r="H26" s="11" t="s">
        <v>305</v>
      </c>
      <c r="I26" s="11" t="s">
        <v>342</v>
      </c>
      <c r="J26" s="10" t="s">
        <v>53</v>
      </c>
      <c r="K26" s="6" t="s">
        <v>310</v>
      </c>
    </row>
    <row r="27" spans="1:11" ht="45" customHeight="1">
      <c r="A27" s="40">
        <v>24</v>
      </c>
      <c r="B27" s="6" t="s">
        <v>13</v>
      </c>
      <c r="C27" s="7">
        <v>45689</v>
      </c>
      <c r="D27" s="8">
        <v>47879</v>
      </c>
      <c r="E27" s="9" t="s">
        <v>14</v>
      </c>
      <c r="F27" s="9" t="s">
        <v>309</v>
      </c>
      <c r="G27" s="10" t="s">
        <v>54</v>
      </c>
      <c r="H27" s="11" t="s">
        <v>305</v>
      </c>
      <c r="I27" s="11" t="s">
        <v>343</v>
      </c>
      <c r="J27" s="10" t="s">
        <v>55</v>
      </c>
      <c r="K27" s="6" t="s">
        <v>36</v>
      </c>
    </row>
    <row r="28" spans="1:11" ht="45" customHeight="1">
      <c r="A28" s="40">
        <v>25</v>
      </c>
      <c r="B28" s="6" t="s">
        <v>13</v>
      </c>
      <c r="C28" s="7">
        <v>45748</v>
      </c>
      <c r="D28" s="8">
        <v>47938</v>
      </c>
      <c r="E28" s="9" t="s">
        <v>14</v>
      </c>
      <c r="F28" s="9" t="s">
        <v>14</v>
      </c>
      <c r="G28" s="13" t="s">
        <v>56</v>
      </c>
      <c r="H28" s="11" t="s">
        <v>312</v>
      </c>
      <c r="I28" s="11" t="s">
        <v>344</v>
      </c>
      <c r="J28" s="13" t="s">
        <v>57</v>
      </c>
      <c r="K28" s="6" t="s">
        <v>29</v>
      </c>
    </row>
    <row r="29" spans="1:11" ht="45" customHeight="1">
      <c r="A29" s="40">
        <v>26</v>
      </c>
      <c r="B29" s="6" t="s">
        <v>324</v>
      </c>
      <c r="C29" s="7">
        <v>45809</v>
      </c>
      <c r="D29" s="8">
        <v>47999</v>
      </c>
      <c r="E29" s="9" t="s">
        <v>309</v>
      </c>
      <c r="F29" s="9" t="s">
        <v>14</v>
      </c>
      <c r="G29" s="10" t="s">
        <v>345</v>
      </c>
      <c r="H29" s="11" t="s">
        <v>307</v>
      </c>
      <c r="I29" s="11" t="s">
        <v>346</v>
      </c>
      <c r="J29" s="10" t="s">
        <v>347</v>
      </c>
      <c r="K29" s="6" t="s">
        <v>348</v>
      </c>
    </row>
    <row r="30" spans="1:11" ht="45" customHeight="1">
      <c r="A30" s="40">
        <v>27</v>
      </c>
      <c r="B30" s="6" t="s">
        <v>324</v>
      </c>
      <c r="C30" s="7">
        <v>45809</v>
      </c>
      <c r="D30" s="8">
        <v>47999</v>
      </c>
      <c r="E30" s="9" t="s">
        <v>309</v>
      </c>
      <c r="F30" s="9" t="s">
        <v>14</v>
      </c>
      <c r="G30" s="10" t="s">
        <v>345</v>
      </c>
      <c r="H30" s="11" t="s">
        <v>307</v>
      </c>
      <c r="I30" s="11" t="s">
        <v>346</v>
      </c>
      <c r="J30" s="10" t="s">
        <v>347</v>
      </c>
      <c r="K30" s="6" t="s">
        <v>349</v>
      </c>
    </row>
    <row r="31" spans="1:11" ht="45" customHeight="1">
      <c r="A31" s="40">
        <v>28</v>
      </c>
      <c r="B31" s="6" t="s">
        <v>324</v>
      </c>
      <c r="C31" s="7">
        <v>45809</v>
      </c>
      <c r="D31" s="8">
        <v>47999</v>
      </c>
      <c r="E31" s="9" t="s">
        <v>309</v>
      </c>
      <c r="F31" s="9" t="s">
        <v>14</v>
      </c>
      <c r="G31" s="10" t="s">
        <v>345</v>
      </c>
      <c r="H31" s="11" t="s">
        <v>307</v>
      </c>
      <c r="I31" s="11" t="s">
        <v>346</v>
      </c>
      <c r="J31" s="10" t="s">
        <v>347</v>
      </c>
      <c r="K31" s="6" t="s">
        <v>350</v>
      </c>
    </row>
    <row r="32" spans="1:11" ht="45" customHeight="1">
      <c r="A32" s="40">
        <v>29</v>
      </c>
      <c r="B32" s="6" t="s">
        <v>13</v>
      </c>
      <c r="C32" s="7">
        <v>45717</v>
      </c>
      <c r="D32" s="8">
        <v>47907</v>
      </c>
      <c r="E32" s="9" t="s">
        <v>309</v>
      </c>
      <c r="F32" s="9" t="s">
        <v>14</v>
      </c>
      <c r="G32" s="10" t="s">
        <v>294</v>
      </c>
      <c r="H32" s="11" t="s">
        <v>305</v>
      </c>
      <c r="I32" s="11" t="s">
        <v>351</v>
      </c>
      <c r="J32" s="10" t="s">
        <v>58</v>
      </c>
      <c r="K32" s="6" t="s">
        <v>310</v>
      </c>
    </row>
    <row r="33" spans="1:11" ht="45" customHeight="1">
      <c r="A33" s="40">
        <v>30</v>
      </c>
      <c r="B33" s="6" t="s">
        <v>13</v>
      </c>
      <c r="C33" s="7">
        <v>44866</v>
      </c>
      <c r="D33" s="14">
        <v>47057</v>
      </c>
      <c r="E33" s="15" t="s">
        <v>14</v>
      </c>
      <c r="F33" s="15" t="s">
        <v>14</v>
      </c>
      <c r="G33" s="10" t="s">
        <v>59</v>
      </c>
      <c r="H33" s="11" t="s">
        <v>305</v>
      </c>
      <c r="I33" s="11" t="s">
        <v>352</v>
      </c>
      <c r="J33" s="10" t="s">
        <v>60</v>
      </c>
      <c r="K33" s="6" t="s">
        <v>21</v>
      </c>
    </row>
    <row r="34" spans="1:11" ht="45" customHeight="1">
      <c r="A34" s="40">
        <v>31</v>
      </c>
      <c r="B34" s="6" t="s">
        <v>13</v>
      </c>
      <c r="C34" s="7">
        <v>45597</v>
      </c>
      <c r="D34" s="8">
        <v>47787</v>
      </c>
      <c r="E34" s="9" t="s">
        <v>14</v>
      </c>
      <c r="F34" s="9" t="s">
        <v>14</v>
      </c>
      <c r="G34" s="10" t="s">
        <v>61</v>
      </c>
      <c r="H34" s="11" t="s">
        <v>305</v>
      </c>
      <c r="I34" s="11" t="s">
        <v>343</v>
      </c>
      <c r="J34" s="10" t="s">
        <v>62</v>
      </c>
      <c r="K34" s="6" t="s">
        <v>18</v>
      </c>
    </row>
    <row r="35" spans="1:11" ht="45" customHeight="1">
      <c r="A35" s="40">
        <v>32</v>
      </c>
      <c r="B35" s="6" t="s">
        <v>13</v>
      </c>
      <c r="C35" s="7">
        <v>45689</v>
      </c>
      <c r="D35" s="8">
        <v>47879</v>
      </c>
      <c r="E35" s="9" t="s">
        <v>14</v>
      </c>
      <c r="F35" s="9" t="s">
        <v>14</v>
      </c>
      <c r="G35" s="10" t="s">
        <v>63</v>
      </c>
      <c r="H35" s="11" t="s">
        <v>305</v>
      </c>
      <c r="I35" s="11" t="s">
        <v>353</v>
      </c>
      <c r="J35" s="10" t="s">
        <v>65</v>
      </c>
      <c r="K35" s="6" t="s">
        <v>66</v>
      </c>
    </row>
    <row r="36" spans="1:11" ht="45" customHeight="1">
      <c r="A36" s="40">
        <v>33</v>
      </c>
      <c r="B36" s="6" t="s">
        <v>13</v>
      </c>
      <c r="C36" s="7">
        <v>45689</v>
      </c>
      <c r="D36" s="8">
        <v>47879</v>
      </c>
      <c r="E36" s="9" t="s">
        <v>14</v>
      </c>
      <c r="F36" s="9" t="s">
        <v>14</v>
      </c>
      <c r="G36" s="10" t="s">
        <v>63</v>
      </c>
      <c r="H36" s="11" t="s">
        <v>305</v>
      </c>
      <c r="I36" s="11" t="s">
        <v>353</v>
      </c>
      <c r="J36" s="10" t="s">
        <v>65</v>
      </c>
      <c r="K36" s="6" t="s">
        <v>67</v>
      </c>
    </row>
    <row r="37" spans="1:11" ht="45" customHeight="1">
      <c r="A37" s="40">
        <v>34</v>
      </c>
      <c r="B37" s="6" t="s">
        <v>13</v>
      </c>
      <c r="C37" s="7">
        <v>45689</v>
      </c>
      <c r="D37" s="8">
        <v>47879</v>
      </c>
      <c r="E37" s="9" t="s">
        <v>14</v>
      </c>
      <c r="F37" s="9" t="s">
        <v>14</v>
      </c>
      <c r="G37" s="10" t="s">
        <v>63</v>
      </c>
      <c r="H37" s="11" t="s">
        <v>68</v>
      </c>
      <c r="I37" s="11" t="s">
        <v>69</v>
      </c>
      <c r="J37" s="10" t="s">
        <v>65</v>
      </c>
      <c r="K37" s="6" t="s">
        <v>36</v>
      </c>
    </row>
    <row r="38" spans="1:11" ht="45" customHeight="1">
      <c r="A38" s="40">
        <v>35</v>
      </c>
      <c r="B38" s="6" t="s">
        <v>13</v>
      </c>
      <c r="C38" s="7">
        <v>45689</v>
      </c>
      <c r="D38" s="8">
        <v>47879</v>
      </c>
      <c r="E38" s="9" t="s">
        <v>14</v>
      </c>
      <c r="F38" s="9" t="s">
        <v>14</v>
      </c>
      <c r="G38" s="10" t="s">
        <v>63</v>
      </c>
      <c r="H38" s="11" t="s">
        <v>68</v>
      </c>
      <c r="I38" s="11" t="s">
        <v>69</v>
      </c>
      <c r="J38" s="10" t="s">
        <v>65</v>
      </c>
      <c r="K38" s="6" t="s">
        <v>70</v>
      </c>
    </row>
    <row r="39" spans="1:11" ht="45" customHeight="1">
      <c r="A39" s="40">
        <v>36</v>
      </c>
      <c r="B39" s="6" t="s">
        <v>13</v>
      </c>
      <c r="C39" s="7">
        <v>45689</v>
      </c>
      <c r="D39" s="8">
        <v>47879</v>
      </c>
      <c r="E39" s="9" t="s">
        <v>14</v>
      </c>
      <c r="F39" s="9" t="s">
        <v>14</v>
      </c>
      <c r="G39" s="10" t="s">
        <v>63</v>
      </c>
      <c r="H39" s="11" t="s">
        <v>68</v>
      </c>
      <c r="I39" s="11" t="s">
        <v>69</v>
      </c>
      <c r="J39" s="10" t="s">
        <v>65</v>
      </c>
      <c r="K39" s="6" t="s">
        <v>46</v>
      </c>
    </row>
    <row r="40" spans="1:11" ht="45" customHeight="1">
      <c r="A40" s="40">
        <v>37</v>
      </c>
      <c r="B40" s="6" t="s">
        <v>13</v>
      </c>
      <c r="C40" s="7">
        <v>45689</v>
      </c>
      <c r="D40" s="8">
        <v>47879</v>
      </c>
      <c r="E40" s="9" t="s">
        <v>14</v>
      </c>
      <c r="F40" s="9" t="s">
        <v>14</v>
      </c>
      <c r="G40" s="10" t="s">
        <v>63</v>
      </c>
      <c r="H40" s="11" t="s">
        <v>68</v>
      </c>
      <c r="I40" s="11" t="s">
        <v>69</v>
      </c>
      <c r="J40" s="10" t="s">
        <v>65</v>
      </c>
      <c r="K40" s="6" t="s">
        <v>71</v>
      </c>
    </row>
    <row r="41" spans="1:11" ht="45" customHeight="1">
      <c r="A41" s="40">
        <v>38</v>
      </c>
      <c r="B41" s="6" t="s">
        <v>13</v>
      </c>
      <c r="C41" s="7">
        <v>45962</v>
      </c>
      <c r="D41" s="8">
        <v>48152</v>
      </c>
      <c r="E41" s="9" t="s">
        <v>14</v>
      </c>
      <c r="F41" s="9" t="s">
        <v>14</v>
      </c>
      <c r="G41" s="10" t="s">
        <v>63</v>
      </c>
      <c r="H41" s="11" t="s">
        <v>68</v>
      </c>
      <c r="I41" s="11" t="s">
        <v>69</v>
      </c>
      <c r="J41" s="10" t="s">
        <v>65</v>
      </c>
      <c r="K41" s="6" t="s">
        <v>24</v>
      </c>
    </row>
    <row r="42" spans="1:11" ht="45" customHeight="1">
      <c r="A42" s="40">
        <v>39</v>
      </c>
      <c r="B42" s="6" t="s">
        <v>13</v>
      </c>
      <c r="C42" s="7">
        <v>45689</v>
      </c>
      <c r="D42" s="8">
        <v>47879</v>
      </c>
      <c r="E42" s="9" t="s">
        <v>14</v>
      </c>
      <c r="F42" s="9" t="s">
        <v>14</v>
      </c>
      <c r="G42" s="16" t="s">
        <v>354</v>
      </c>
      <c r="H42" s="11" t="s">
        <v>307</v>
      </c>
      <c r="I42" s="11" t="s">
        <v>346</v>
      </c>
      <c r="J42" s="16" t="s">
        <v>72</v>
      </c>
      <c r="K42" s="6" t="s">
        <v>66</v>
      </c>
    </row>
    <row r="43" spans="1:11" ht="45" customHeight="1">
      <c r="A43" s="40">
        <v>40</v>
      </c>
      <c r="B43" s="6" t="s">
        <v>13</v>
      </c>
      <c r="C43" s="7">
        <v>45689</v>
      </c>
      <c r="D43" s="8">
        <v>47879</v>
      </c>
      <c r="E43" s="9" t="s">
        <v>14</v>
      </c>
      <c r="F43" s="9" t="s">
        <v>14</v>
      </c>
      <c r="G43" s="16" t="s">
        <v>354</v>
      </c>
      <c r="H43" s="11" t="s">
        <v>25</v>
      </c>
      <c r="I43" s="11" t="s">
        <v>73</v>
      </c>
      <c r="J43" s="16" t="s">
        <v>72</v>
      </c>
      <c r="K43" s="6" t="s">
        <v>36</v>
      </c>
    </row>
    <row r="44" spans="1:11" ht="45" customHeight="1">
      <c r="A44" s="40">
        <v>41</v>
      </c>
      <c r="B44" s="6" t="s">
        <v>13</v>
      </c>
      <c r="C44" s="7">
        <v>45689</v>
      </c>
      <c r="D44" s="8">
        <v>47879</v>
      </c>
      <c r="E44" s="9" t="s">
        <v>14</v>
      </c>
      <c r="F44" s="9" t="s">
        <v>14</v>
      </c>
      <c r="G44" s="16" t="s">
        <v>354</v>
      </c>
      <c r="H44" s="11" t="s">
        <v>25</v>
      </c>
      <c r="I44" s="11" t="s">
        <v>73</v>
      </c>
      <c r="J44" s="16" t="s">
        <v>72</v>
      </c>
      <c r="K44" s="6" t="s">
        <v>74</v>
      </c>
    </row>
    <row r="45" spans="1:11" ht="45" customHeight="1">
      <c r="A45" s="40">
        <v>42</v>
      </c>
      <c r="B45" s="6" t="s">
        <v>13</v>
      </c>
      <c r="C45" s="7">
        <v>45689</v>
      </c>
      <c r="D45" s="8">
        <v>47879</v>
      </c>
      <c r="E45" s="9" t="s">
        <v>14</v>
      </c>
      <c r="F45" s="9" t="s">
        <v>14</v>
      </c>
      <c r="G45" s="16" t="s">
        <v>354</v>
      </c>
      <c r="H45" s="11" t="s">
        <v>25</v>
      </c>
      <c r="I45" s="11" t="s">
        <v>73</v>
      </c>
      <c r="J45" s="16" t="s">
        <v>72</v>
      </c>
      <c r="K45" s="6" t="s">
        <v>75</v>
      </c>
    </row>
    <row r="46" spans="1:11" ht="45" customHeight="1">
      <c r="A46" s="40">
        <v>43</v>
      </c>
      <c r="B46" s="6" t="s">
        <v>13</v>
      </c>
      <c r="C46" s="7">
        <v>45689</v>
      </c>
      <c r="D46" s="8">
        <v>47879</v>
      </c>
      <c r="E46" s="9" t="s">
        <v>14</v>
      </c>
      <c r="F46" s="9" t="s">
        <v>14</v>
      </c>
      <c r="G46" s="16" t="s">
        <v>354</v>
      </c>
      <c r="H46" s="11" t="s">
        <v>25</v>
      </c>
      <c r="I46" s="11" t="s">
        <v>73</v>
      </c>
      <c r="J46" s="16" t="s">
        <v>72</v>
      </c>
      <c r="K46" s="6" t="s">
        <v>70</v>
      </c>
    </row>
    <row r="47" spans="1:11" ht="45" customHeight="1">
      <c r="A47" s="40">
        <v>44</v>
      </c>
      <c r="B47" s="6" t="s">
        <v>13</v>
      </c>
      <c r="C47" s="7">
        <v>45931</v>
      </c>
      <c r="D47" s="14">
        <v>48121</v>
      </c>
      <c r="E47" s="15" t="s">
        <v>14</v>
      </c>
      <c r="F47" s="15" t="s">
        <v>14</v>
      </c>
      <c r="G47" s="18" t="s">
        <v>354</v>
      </c>
      <c r="H47" s="11" t="s">
        <v>25</v>
      </c>
      <c r="I47" s="11" t="s">
        <v>73</v>
      </c>
      <c r="J47" s="18" t="s">
        <v>72</v>
      </c>
      <c r="K47" s="17" t="s">
        <v>24</v>
      </c>
    </row>
    <row r="48" spans="1:11" ht="45" customHeight="1">
      <c r="A48" s="40">
        <v>45</v>
      </c>
      <c r="B48" s="6" t="s">
        <v>13</v>
      </c>
      <c r="C48" s="7">
        <v>45689</v>
      </c>
      <c r="D48" s="8">
        <v>47879</v>
      </c>
      <c r="E48" s="9" t="s">
        <v>14</v>
      </c>
      <c r="F48" s="9" t="s">
        <v>14</v>
      </c>
      <c r="G48" s="16" t="s">
        <v>354</v>
      </c>
      <c r="H48" s="11" t="s">
        <v>25</v>
      </c>
      <c r="I48" s="11" t="s">
        <v>73</v>
      </c>
      <c r="J48" s="16" t="s">
        <v>72</v>
      </c>
      <c r="K48" s="6" t="s">
        <v>310</v>
      </c>
    </row>
    <row r="49" spans="1:11" ht="45" customHeight="1">
      <c r="A49" s="40">
        <v>46</v>
      </c>
      <c r="B49" s="6" t="s">
        <v>13</v>
      </c>
      <c r="C49" s="7">
        <v>45689</v>
      </c>
      <c r="D49" s="8">
        <v>47879</v>
      </c>
      <c r="E49" s="9" t="s">
        <v>14</v>
      </c>
      <c r="F49" s="9" t="s">
        <v>14</v>
      </c>
      <c r="G49" s="16" t="s">
        <v>354</v>
      </c>
      <c r="H49" s="11" t="s">
        <v>25</v>
      </c>
      <c r="I49" s="11" t="s">
        <v>73</v>
      </c>
      <c r="J49" s="16" t="s">
        <v>72</v>
      </c>
      <c r="K49" s="6" t="s">
        <v>46</v>
      </c>
    </row>
    <row r="50" spans="1:11" ht="45" customHeight="1">
      <c r="A50" s="40">
        <v>47</v>
      </c>
      <c r="B50" s="6" t="s">
        <v>13</v>
      </c>
      <c r="C50" s="7">
        <v>45689</v>
      </c>
      <c r="D50" s="8">
        <v>47879</v>
      </c>
      <c r="E50" s="9" t="s">
        <v>14</v>
      </c>
      <c r="F50" s="9" t="s">
        <v>14</v>
      </c>
      <c r="G50" s="16" t="s">
        <v>354</v>
      </c>
      <c r="H50" s="11" t="s">
        <v>25</v>
      </c>
      <c r="I50" s="11" t="s">
        <v>73</v>
      </c>
      <c r="J50" s="16" t="s">
        <v>72</v>
      </c>
      <c r="K50" s="6" t="s">
        <v>71</v>
      </c>
    </row>
    <row r="51" spans="1:11" ht="45" customHeight="1">
      <c r="A51" s="40">
        <v>48</v>
      </c>
      <c r="B51" s="6" t="s">
        <v>76</v>
      </c>
      <c r="C51" s="7">
        <v>45689</v>
      </c>
      <c r="D51" s="8">
        <v>47879</v>
      </c>
      <c r="E51" s="9" t="s">
        <v>355</v>
      </c>
      <c r="F51" s="9" t="s">
        <v>14</v>
      </c>
      <c r="G51" s="16" t="s">
        <v>354</v>
      </c>
      <c r="H51" s="11" t="s">
        <v>307</v>
      </c>
      <c r="I51" s="11" t="s">
        <v>346</v>
      </c>
      <c r="J51" s="16" t="s">
        <v>72</v>
      </c>
      <c r="K51" s="6" t="s">
        <v>18</v>
      </c>
    </row>
    <row r="52" spans="1:11" ht="45" customHeight="1">
      <c r="A52" s="40">
        <v>49</v>
      </c>
      <c r="B52" s="6" t="s">
        <v>13</v>
      </c>
      <c r="C52" s="7">
        <v>45689</v>
      </c>
      <c r="D52" s="8">
        <v>47879</v>
      </c>
      <c r="E52" s="9" t="s">
        <v>14</v>
      </c>
      <c r="F52" s="9" t="s">
        <v>14</v>
      </c>
      <c r="G52" s="10" t="s">
        <v>78</v>
      </c>
      <c r="H52" s="11" t="s">
        <v>305</v>
      </c>
      <c r="I52" s="11" t="s">
        <v>356</v>
      </c>
      <c r="J52" s="10" t="s">
        <v>79</v>
      </c>
      <c r="K52" s="6" t="s">
        <v>50</v>
      </c>
    </row>
    <row r="53" spans="1:11" ht="45" customHeight="1">
      <c r="A53" s="40">
        <v>50</v>
      </c>
      <c r="B53" s="6" t="s">
        <v>13</v>
      </c>
      <c r="C53" s="7">
        <v>45689</v>
      </c>
      <c r="D53" s="8">
        <v>47879</v>
      </c>
      <c r="E53" s="9" t="s">
        <v>14</v>
      </c>
      <c r="F53" s="9" t="s">
        <v>14</v>
      </c>
      <c r="G53" s="10" t="s">
        <v>357</v>
      </c>
      <c r="H53" s="11" t="s">
        <v>305</v>
      </c>
      <c r="I53" s="11" t="s">
        <v>358</v>
      </c>
      <c r="J53" s="10" t="s">
        <v>80</v>
      </c>
      <c r="K53" s="6" t="s">
        <v>36</v>
      </c>
    </row>
    <row r="54" spans="1:11" ht="45" customHeight="1">
      <c r="A54" s="40">
        <v>51</v>
      </c>
      <c r="B54" s="6" t="s">
        <v>13</v>
      </c>
      <c r="C54" s="7">
        <v>45474</v>
      </c>
      <c r="D54" s="8">
        <v>47664</v>
      </c>
      <c r="E54" s="9" t="s">
        <v>309</v>
      </c>
      <c r="F54" s="9" t="s">
        <v>14</v>
      </c>
      <c r="G54" s="10" t="s">
        <v>359</v>
      </c>
      <c r="H54" s="11" t="s">
        <v>307</v>
      </c>
      <c r="I54" s="11" t="s">
        <v>360</v>
      </c>
      <c r="J54" s="10" t="s">
        <v>81</v>
      </c>
      <c r="K54" s="6" t="s">
        <v>310</v>
      </c>
    </row>
    <row r="55" spans="1:11" ht="45" customHeight="1">
      <c r="A55" s="40">
        <v>52</v>
      </c>
      <c r="B55" s="6" t="s">
        <v>13</v>
      </c>
      <c r="C55" s="7">
        <v>45689</v>
      </c>
      <c r="D55" s="8">
        <v>47879</v>
      </c>
      <c r="E55" s="9" t="s">
        <v>14</v>
      </c>
      <c r="F55" s="9" t="s">
        <v>14</v>
      </c>
      <c r="G55" s="10" t="s">
        <v>82</v>
      </c>
      <c r="H55" s="11" t="s">
        <v>307</v>
      </c>
      <c r="I55" s="11" t="s">
        <v>361</v>
      </c>
      <c r="J55" s="10" t="s">
        <v>83</v>
      </c>
      <c r="K55" s="6" t="s">
        <v>310</v>
      </c>
    </row>
    <row r="56" spans="1:11" ht="45" customHeight="1">
      <c r="A56" s="40">
        <v>53</v>
      </c>
      <c r="B56" s="6" t="s">
        <v>324</v>
      </c>
      <c r="C56" s="7">
        <v>45839</v>
      </c>
      <c r="D56" s="8">
        <v>48029</v>
      </c>
      <c r="E56" s="9" t="s">
        <v>14</v>
      </c>
      <c r="F56" s="9" t="s">
        <v>14</v>
      </c>
      <c r="G56" s="10" t="s">
        <v>362</v>
      </c>
      <c r="H56" s="11" t="s">
        <v>307</v>
      </c>
      <c r="I56" s="11" t="s">
        <v>346</v>
      </c>
      <c r="J56" s="10" t="s">
        <v>363</v>
      </c>
      <c r="K56" s="6" t="s">
        <v>350</v>
      </c>
    </row>
    <row r="57" spans="1:11" ht="45" customHeight="1">
      <c r="A57" s="40">
        <v>54</v>
      </c>
      <c r="B57" s="6" t="s">
        <v>13</v>
      </c>
      <c r="C57" s="7">
        <v>42979</v>
      </c>
      <c r="D57" s="8">
        <v>45169</v>
      </c>
      <c r="E57" s="9" t="s">
        <v>14</v>
      </c>
      <c r="F57" s="9" t="s">
        <v>14</v>
      </c>
      <c r="G57" s="10" t="s">
        <v>364</v>
      </c>
      <c r="H57" s="11" t="s">
        <v>305</v>
      </c>
      <c r="I57" s="11" t="s">
        <v>365</v>
      </c>
      <c r="J57" s="10" t="s">
        <v>84</v>
      </c>
      <c r="K57" s="6" t="s">
        <v>366</v>
      </c>
    </row>
    <row r="58" spans="1:11" ht="45" customHeight="1">
      <c r="A58" s="40">
        <v>55</v>
      </c>
      <c r="B58" s="6" t="s">
        <v>13</v>
      </c>
      <c r="C58" s="7">
        <v>45689</v>
      </c>
      <c r="D58" s="8">
        <v>47879</v>
      </c>
      <c r="E58" s="9" t="s">
        <v>14</v>
      </c>
      <c r="F58" s="9" t="s">
        <v>14</v>
      </c>
      <c r="G58" s="10" t="s">
        <v>367</v>
      </c>
      <c r="H58" s="11" t="s">
        <v>305</v>
      </c>
      <c r="I58" s="11" t="s">
        <v>368</v>
      </c>
      <c r="J58" s="10" t="s">
        <v>86</v>
      </c>
      <c r="K58" s="6" t="s">
        <v>18</v>
      </c>
    </row>
    <row r="59" spans="1:11" ht="45" customHeight="1">
      <c r="A59" s="40">
        <v>56</v>
      </c>
      <c r="B59" s="6" t="s">
        <v>13</v>
      </c>
      <c r="C59" s="7">
        <v>45689</v>
      </c>
      <c r="D59" s="8">
        <v>47879</v>
      </c>
      <c r="E59" s="9" t="s">
        <v>14</v>
      </c>
      <c r="F59" s="9" t="s">
        <v>14</v>
      </c>
      <c r="G59" s="10" t="s">
        <v>87</v>
      </c>
      <c r="H59" s="11" t="s">
        <v>307</v>
      </c>
      <c r="I59" s="11" t="s">
        <v>369</v>
      </c>
      <c r="J59" s="10" t="s">
        <v>88</v>
      </c>
      <c r="K59" s="6" t="s">
        <v>21</v>
      </c>
    </row>
    <row r="60" spans="1:11" ht="45" customHeight="1">
      <c r="A60" s="40">
        <v>57</v>
      </c>
      <c r="B60" s="6" t="s">
        <v>13</v>
      </c>
      <c r="C60" s="7">
        <v>45778</v>
      </c>
      <c r="D60" s="8">
        <v>47968</v>
      </c>
      <c r="E60" s="9" t="s">
        <v>309</v>
      </c>
      <c r="F60" s="9" t="s">
        <v>14</v>
      </c>
      <c r="G60" s="10" t="s">
        <v>370</v>
      </c>
      <c r="H60" s="11" t="s">
        <v>307</v>
      </c>
      <c r="I60" s="11" t="s">
        <v>371</v>
      </c>
      <c r="J60" s="10" t="s">
        <v>89</v>
      </c>
      <c r="K60" s="6" t="s">
        <v>310</v>
      </c>
    </row>
    <row r="61" spans="1:11" ht="45" customHeight="1">
      <c r="A61" s="40">
        <v>58</v>
      </c>
      <c r="B61" s="6" t="s">
        <v>13</v>
      </c>
      <c r="C61" s="7">
        <v>45689</v>
      </c>
      <c r="D61" s="8">
        <v>47879</v>
      </c>
      <c r="E61" s="9" t="s">
        <v>14</v>
      </c>
      <c r="F61" s="9" t="s">
        <v>14</v>
      </c>
      <c r="G61" s="10" t="s">
        <v>90</v>
      </c>
      <c r="H61" s="11" t="s">
        <v>307</v>
      </c>
      <c r="I61" s="11" t="s">
        <v>372</v>
      </c>
      <c r="J61" s="10" t="s">
        <v>91</v>
      </c>
      <c r="K61" s="6" t="s">
        <v>18</v>
      </c>
    </row>
    <row r="62" spans="1:11" ht="45" customHeight="1">
      <c r="A62" s="40">
        <v>59</v>
      </c>
      <c r="B62" s="6" t="s">
        <v>13</v>
      </c>
      <c r="C62" s="7">
        <v>45689</v>
      </c>
      <c r="D62" s="8">
        <v>47879</v>
      </c>
      <c r="E62" s="9" t="s">
        <v>14</v>
      </c>
      <c r="F62" s="9" t="s">
        <v>309</v>
      </c>
      <c r="G62" s="10" t="s">
        <v>92</v>
      </c>
      <c r="H62" s="11" t="s">
        <v>305</v>
      </c>
      <c r="I62" s="11" t="s">
        <v>373</v>
      </c>
      <c r="J62" s="10" t="s">
        <v>93</v>
      </c>
      <c r="K62" s="6" t="s">
        <v>21</v>
      </c>
    </row>
    <row r="63" spans="1:11" ht="45" customHeight="1">
      <c r="A63" s="40">
        <v>60</v>
      </c>
      <c r="B63" s="6" t="s">
        <v>13</v>
      </c>
      <c r="C63" s="7">
        <v>43891</v>
      </c>
      <c r="D63" s="8">
        <v>46081</v>
      </c>
      <c r="E63" s="9" t="s">
        <v>14</v>
      </c>
      <c r="F63" s="9" t="s">
        <v>14</v>
      </c>
      <c r="G63" s="10" t="s">
        <v>374</v>
      </c>
      <c r="H63" s="11" t="s">
        <v>305</v>
      </c>
      <c r="I63" s="11" t="s">
        <v>317</v>
      </c>
      <c r="J63" s="10" t="s">
        <v>94</v>
      </c>
      <c r="K63" s="6" t="s">
        <v>375</v>
      </c>
    </row>
    <row r="64" spans="1:11" ht="45" customHeight="1">
      <c r="A64" s="40">
        <v>61</v>
      </c>
      <c r="B64" s="6" t="s">
        <v>13</v>
      </c>
      <c r="C64" s="7">
        <v>45689</v>
      </c>
      <c r="D64" s="8">
        <v>47879</v>
      </c>
      <c r="E64" s="9" t="s">
        <v>14</v>
      </c>
      <c r="F64" s="9" t="s">
        <v>14</v>
      </c>
      <c r="G64" s="10" t="s">
        <v>96</v>
      </c>
      <c r="H64" s="11" t="s">
        <v>305</v>
      </c>
      <c r="I64" s="11" t="s">
        <v>343</v>
      </c>
      <c r="J64" s="10" t="s">
        <v>97</v>
      </c>
      <c r="K64" s="6" t="s">
        <v>98</v>
      </c>
    </row>
    <row r="65" spans="1:11" ht="45" customHeight="1">
      <c r="A65" s="40">
        <v>62</v>
      </c>
      <c r="B65" s="6" t="s">
        <v>13</v>
      </c>
      <c r="C65" s="7">
        <v>45689</v>
      </c>
      <c r="D65" s="8">
        <v>47879</v>
      </c>
      <c r="E65" s="9" t="s">
        <v>14</v>
      </c>
      <c r="F65" s="9" t="s">
        <v>14</v>
      </c>
      <c r="G65" s="10" t="s">
        <v>376</v>
      </c>
      <c r="H65" s="11" t="s">
        <v>305</v>
      </c>
      <c r="I65" s="11" t="s">
        <v>377</v>
      </c>
      <c r="J65" s="10" t="s">
        <v>99</v>
      </c>
      <c r="K65" s="6" t="s">
        <v>310</v>
      </c>
    </row>
    <row r="66" spans="1:11" ht="45" customHeight="1">
      <c r="A66" s="40">
        <v>63</v>
      </c>
      <c r="B66" s="6" t="s">
        <v>13</v>
      </c>
      <c r="C66" s="7">
        <v>45689</v>
      </c>
      <c r="D66" s="8">
        <v>47879</v>
      </c>
      <c r="E66" s="9" t="s">
        <v>14</v>
      </c>
      <c r="F66" s="9" t="s">
        <v>14</v>
      </c>
      <c r="G66" s="10" t="s">
        <v>378</v>
      </c>
      <c r="H66" s="11" t="s">
        <v>307</v>
      </c>
      <c r="I66" s="11" t="s">
        <v>379</v>
      </c>
      <c r="J66" s="12" t="s">
        <v>380</v>
      </c>
      <c r="K66" s="6" t="s">
        <v>310</v>
      </c>
    </row>
    <row r="67" spans="1:11" ht="45" customHeight="1">
      <c r="A67" s="40">
        <v>64</v>
      </c>
      <c r="B67" s="6" t="s">
        <v>13</v>
      </c>
      <c r="C67" s="7">
        <v>45689</v>
      </c>
      <c r="D67" s="8">
        <v>47879</v>
      </c>
      <c r="E67" s="9" t="s">
        <v>14</v>
      </c>
      <c r="F67" s="9" t="s">
        <v>14</v>
      </c>
      <c r="G67" s="10" t="s">
        <v>381</v>
      </c>
      <c r="H67" s="11" t="s">
        <v>305</v>
      </c>
      <c r="I67" s="11" t="s">
        <v>352</v>
      </c>
      <c r="J67" s="10" t="s">
        <v>100</v>
      </c>
      <c r="K67" s="6" t="s">
        <v>21</v>
      </c>
    </row>
    <row r="68" spans="1:11" ht="45" customHeight="1">
      <c r="A68" s="40">
        <v>65</v>
      </c>
      <c r="B68" s="6" t="s">
        <v>101</v>
      </c>
      <c r="C68" s="7">
        <v>45748</v>
      </c>
      <c r="D68" s="8">
        <v>47938</v>
      </c>
      <c r="E68" s="9" t="s">
        <v>14</v>
      </c>
      <c r="F68" s="9" t="s">
        <v>14</v>
      </c>
      <c r="G68" s="13" t="s">
        <v>103</v>
      </c>
      <c r="H68" s="19" t="s">
        <v>102</v>
      </c>
      <c r="I68" s="19" t="s">
        <v>104</v>
      </c>
      <c r="J68" s="13" t="s">
        <v>105</v>
      </c>
      <c r="K68" s="6" t="s">
        <v>29</v>
      </c>
    </row>
    <row r="69" spans="1:11" ht="45" customHeight="1">
      <c r="A69" s="40">
        <v>66</v>
      </c>
      <c r="B69" s="6" t="s">
        <v>101</v>
      </c>
      <c r="C69" s="7">
        <v>45748</v>
      </c>
      <c r="D69" s="8">
        <v>47938</v>
      </c>
      <c r="E69" s="9" t="s">
        <v>14</v>
      </c>
      <c r="F69" s="9" t="s">
        <v>14</v>
      </c>
      <c r="G69" s="13" t="s">
        <v>103</v>
      </c>
      <c r="H69" s="19" t="s">
        <v>102</v>
      </c>
      <c r="I69" s="19" t="s">
        <v>104</v>
      </c>
      <c r="J69" s="13" t="s">
        <v>105</v>
      </c>
      <c r="K69" s="6" t="s">
        <v>23</v>
      </c>
    </row>
    <row r="70" spans="1:11" ht="45" customHeight="1">
      <c r="A70" s="40">
        <v>67</v>
      </c>
      <c r="B70" s="6" t="s">
        <v>101</v>
      </c>
      <c r="C70" s="7">
        <v>45778</v>
      </c>
      <c r="D70" s="8">
        <v>47968</v>
      </c>
      <c r="E70" s="9" t="s">
        <v>14</v>
      </c>
      <c r="F70" s="9" t="s">
        <v>14</v>
      </c>
      <c r="G70" s="13" t="s">
        <v>103</v>
      </c>
      <c r="H70" s="19" t="s">
        <v>106</v>
      </c>
      <c r="I70" s="19" t="s">
        <v>107</v>
      </c>
      <c r="J70" s="13" t="s">
        <v>105</v>
      </c>
      <c r="K70" s="6" t="s">
        <v>24</v>
      </c>
    </row>
    <row r="71" spans="1:11" ht="45" customHeight="1">
      <c r="A71" s="40">
        <v>68</v>
      </c>
      <c r="B71" s="6" t="s">
        <v>101</v>
      </c>
      <c r="C71" s="7">
        <v>45748</v>
      </c>
      <c r="D71" s="8">
        <v>47938</v>
      </c>
      <c r="E71" s="9" t="s">
        <v>14</v>
      </c>
      <c r="F71" s="9" t="s">
        <v>14</v>
      </c>
      <c r="G71" s="13" t="s">
        <v>103</v>
      </c>
      <c r="H71" s="19" t="s">
        <v>106</v>
      </c>
      <c r="I71" s="19" t="s">
        <v>107</v>
      </c>
      <c r="J71" s="13" t="s">
        <v>105</v>
      </c>
      <c r="K71" s="6" t="s">
        <v>108</v>
      </c>
    </row>
    <row r="72" spans="1:11" ht="45" customHeight="1">
      <c r="A72" s="40">
        <v>69</v>
      </c>
      <c r="B72" s="6" t="s">
        <v>101</v>
      </c>
      <c r="C72" s="7">
        <v>45748</v>
      </c>
      <c r="D72" s="8">
        <v>47938</v>
      </c>
      <c r="E72" s="9" t="s">
        <v>14</v>
      </c>
      <c r="F72" s="9" t="s">
        <v>14</v>
      </c>
      <c r="G72" s="13" t="s">
        <v>103</v>
      </c>
      <c r="H72" s="19" t="s">
        <v>106</v>
      </c>
      <c r="I72" s="19" t="s">
        <v>107</v>
      </c>
      <c r="J72" s="13" t="s">
        <v>105</v>
      </c>
      <c r="K72" s="6" t="s">
        <v>109</v>
      </c>
    </row>
    <row r="73" spans="1:11" ht="45" customHeight="1">
      <c r="A73" s="40">
        <v>70</v>
      </c>
      <c r="B73" s="6" t="s">
        <v>101</v>
      </c>
      <c r="C73" s="7">
        <v>44317</v>
      </c>
      <c r="D73" s="8">
        <v>46507</v>
      </c>
      <c r="E73" s="9" t="s">
        <v>309</v>
      </c>
      <c r="F73" s="9" t="s">
        <v>14</v>
      </c>
      <c r="G73" s="10" t="s">
        <v>382</v>
      </c>
      <c r="H73" s="19" t="s">
        <v>383</v>
      </c>
      <c r="I73" s="19" t="s">
        <v>384</v>
      </c>
      <c r="J73" s="10" t="s">
        <v>110</v>
      </c>
      <c r="K73" s="6" t="s">
        <v>310</v>
      </c>
    </row>
    <row r="74" spans="1:11" ht="45" customHeight="1">
      <c r="A74" s="40">
        <v>71</v>
      </c>
      <c r="B74" s="6" t="s">
        <v>101</v>
      </c>
      <c r="C74" s="7">
        <v>45717</v>
      </c>
      <c r="D74" s="8">
        <v>47907</v>
      </c>
      <c r="E74" s="9" t="s">
        <v>309</v>
      </c>
      <c r="F74" s="9" t="s">
        <v>14</v>
      </c>
      <c r="G74" s="10" t="s">
        <v>285</v>
      </c>
      <c r="H74" s="19" t="s">
        <v>102</v>
      </c>
      <c r="I74" s="19" t="s">
        <v>111</v>
      </c>
      <c r="J74" s="13" t="s">
        <v>112</v>
      </c>
      <c r="K74" s="6" t="s">
        <v>113</v>
      </c>
    </row>
    <row r="75" spans="1:11" ht="45" customHeight="1">
      <c r="A75" s="40">
        <v>72</v>
      </c>
      <c r="B75" s="6" t="s">
        <v>101</v>
      </c>
      <c r="C75" s="7">
        <v>45748</v>
      </c>
      <c r="D75" s="8">
        <v>47938</v>
      </c>
      <c r="E75" s="9" t="s">
        <v>14</v>
      </c>
      <c r="F75" s="9" t="s">
        <v>14</v>
      </c>
      <c r="G75" s="13" t="s">
        <v>114</v>
      </c>
      <c r="H75" s="19" t="s">
        <v>102</v>
      </c>
      <c r="I75" s="19" t="s">
        <v>115</v>
      </c>
      <c r="J75" s="13" t="s">
        <v>116</v>
      </c>
      <c r="K75" s="6" t="s">
        <v>85</v>
      </c>
    </row>
    <row r="76" spans="1:11" ht="45" customHeight="1">
      <c r="A76" s="40">
        <v>73</v>
      </c>
      <c r="B76" s="6" t="s">
        <v>101</v>
      </c>
      <c r="C76" s="7">
        <v>43922</v>
      </c>
      <c r="D76" s="8">
        <v>46112</v>
      </c>
      <c r="E76" s="9" t="s">
        <v>14</v>
      </c>
      <c r="F76" s="9" t="s">
        <v>14</v>
      </c>
      <c r="G76" s="13" t="s">
        <v>117</v>
      </c>
      <c r="H76" s="19" t="s">
        <v>102</v>
      </c>
      <c r="I76" s="19" t="s">
        <v>118</v>
      </c>
      <c r="J76" s="13" t="s">
        <v>119</v>
      </c>
      <c r="K76" s="6" t="s">
        <v>120</v>
      </c>
    </row>
    <row r="77" spans="1:11" ht="45" customHeight="1">
      <c r="A77" s="40">
        <v>74</v>
      </c>
      <c r="B77" s="6" t="s">
        <v>101</v>
      </c>
      <c r="C77" s="7">
        <v>45748</v>
      </c>
      <c r="D77" s="8">
        <v>47938</v>
      </c>
      <c r="E77" s="9" t="s">
        <v>14</v>
      </c>
      <c r="F77" s="9" t="s">
        <v>14</v>
      </c>
      <c r="G77" s="13" t="s">
        <v>121</v>
      </c>
      <c r="H77" s="19" t="s">
        <v>102</v>
      </c>
      <c r="I77" s="19" t="s">
        <v>122</v>
      </c>
      <c r="J77" s="13" t="s">
        <v>123</v>
      </c>
      <c r="K77" s="6" t="s">
        <v>113</v>
      </c>
    </row>
    <row r="78" spans="1:11" ht="45" customHeight="1">
      <c r="A78" s="40">
        <v>75</v>
      </c>
      <c r="B78" s="6" t="s">
        <v>101</v>
      </c>
      <c r="C78" s="7">
        <v>45505</v>
      </c>
      <c r="D78" s="8">
        <v>47695</v>
      </c>
      <c r="E78" s="9" t="s">
        <v>14</v>
      </c>
      <c r="F78" s="9" t="s">
        <v>14</v>
      </c>
      <c r="G78" s="13" t="s">
        <v>124</v>
      </c>
      <c r="H78" s="19" t="s">
        <v>102</v>
      </c>
      <c r="I78" s="19" t="s">
        <v>125</v>
      </c>
      <c r="J78" s="13" t="s">
        <v>126</v>
      </c>
      <c r="K78" s="6" t="s">
        <v>127</v>
      </c>
    </row>
    <row r="79" spans="1:11" ht="45" customHeight="1">
      <c r="A79" s="40">
        <v>76</v>
      </c>
      <c r="B79" s="6" t="s">
        <v>101</v>
      </c>
      <c r="C79" s="7">
        <v>45658</v>
      </c>
      <c r="D79" s="8">
        <v>47848</v>
      </c>
      <c r="E79" s="9" t="s">
        <v>14</v>
      </c>
      <c r="F79" s="9" t="s">
        <v>14</v>
      </c>
      <c r="G79" s="13" t="s">
        <v>128</v>
      </c>
      <c r="H79" s="19" t="s">
        <v>102</v>
      </c>
      <c r="I79" s="19" t="s">
        <v>129</v>
      </c>
      <c r="J79" s="13" t="s">
        <v>130</v>
      </c>
      <c r="K79" s="6" t="s">
        <v>23</v>
      </c>
    </row>
    <row r="80" spans="1:11" ht="45" customHeight="1">
      <c r="A80" s="40">
        <v>77</v>
      </c>
      <c r="B80" s="6" t="s">
        <v>101</v>
      </c>
      <c r="C80" s="7">
        <v>44353</v>
      </c>
      <c r="D80" s="8">
        <v>46543</v>
      </c>
      <c r="E80" s="9" t="s">
        <v>14</v>
      </c>
      <c r="F80" s="9" t="s">
        <v>14</v>
      </c>
      <c r="G80" s="20" t="s">
        <v>131</v>
      </c>
      <c r="H80" s="19" t="s">
        <v>385</v>
      </c>
      <c r="I80" s="19" t="s">
        <v>386</v>
      </c>
      <c r="J80" s="10" t="s">
        <v>134</v>
      </c>
      <c r="K80" s="6" t="s">
        <v>127</v>
      </c>
    </row>
    <row r="81" spans="1:11" ht="45" customHeight="1">
      <c r="A81" s="40">
        <v>78</v>
      </c>
      <c r="B81" s="6" t="s">
        <v>101</v>
      </c>
      <c r="C81" s="7">
        <v>44256</v>
      </c>
      <c r="D81" s="8">
        <v>46446</v>
      </c>
      <c r="E81" s="9" t="s">
        <v>14</v>
      </c>
      <c r="F81" s="9" t="s">
        <v>77</v>
      </c>
      <c r="G81" s="10" t="s">
        <v>135</v>
      </c>
      <c r="H81" s="19" t="s">
        <v>132</v>
      </c>
      <c r="I81" s="19" t="s">
        <v>136</v>
      </c>
      <c r="J81" s="10" t="s">
        <v>137</v>
      </c>
      <c r="K81" s="6" t="s">
        <v>23</v>
      </c>
    </row>
    <row r="82" spans="1:11" ht="45" customHeight="1">
      <c r="A82" s="40">
        <v>79</v>
      </c>
      <c r="B82" s="6" t="s">
        <v>101</v>
      </c>
      <c r="C82" s="7">
        <v>45627</v>
      </c>
      <c r="D82" s="8">
        <v>47817</v>
      </c>
      <c r="E82" s="9" t="s">
        <v>309</v>
      </c>
      <c r="F82" s="9" t="s">
        <v>14</v>
      </c>
      <c r="G82" s="13" t="s">
        <v>296</v>
      </c>
      <c r="H82" s="19" t="s">
        <v>132</v>
      </c>
      <c r="I82" s="19" t="s">
        <v>115</v>
      </c>
      <c r="J82" s="10" t="s">
        <v>138</v>
      </c>
      <c r="K82" s="6" t="s">
        <v>23</v>
      </c>
    </row>
    <row r="83" spans="1:11" ht="45" customHeight="1">
      <c r="A83" s="40">
        <v>80</v>
      </c>
      <c r="B83" s="6" t="s">
        <v>101</v>
      </c>
      <c r="C83" s="7">
        <v>44197</v>
      </c>
      <c r="D83" s="14">
        <v>46387</v>
      </c>
      <c r="E83" s="15" t="s">
        <v>14</v>
      </c>
      <c r="F83" s="15" t="s">
        <v>14</v>
      </c>
      <c r="G83" s="13" t="s">
        <v>139</v>
      </c>
      <c r="H83" s="19" t="s">
        <v>27</v>
      </c>
      <c r="I83" s="19" t="s">
        <v>140</v>
      </c>
      <c r="J83" s="13" t="s">
        <v>387</v>
      </c>
      <c r="K83" s="6" t="s">
        <v>29</v>
      </c>
    </row>
    <row r="84" spans="1:11" ht="45" customHeight="1">
      <c r="A84" s="40">
        <v>81</v>
      </c>
      <c r="B84" s="6" t="s">
        <v>101</v>
      </c>
      <c r="C84" s="7">
        <v>45748</v>
      </c>
      <c r="D84" s="8">
        <v>47938</v>
      </c>
      <c r="E84" s="9" t="s">
        <v>309</v>
      </c>
      <c r="F84" s="9" t="s">
        <v>14</v>
      </c>
      <c r="G84" s="13" t="s">
        <v>139</v>
      </c>
      <c r="H84" s="19" t="s">
        <v>27</v>
      </c>
      <c r="I84" s="19" t="s">
        <v>140</v>
      </c>
      <c r="J84" s="13" t="s">
        <v>387</v>
      </c>
      <c r="K84" s="6" t="s">
        <v>23</v>
      </c>
    </row>
    <row r="85" spans="1:11" ht="45" customHeight="1">
      <c r="A85" s="40">
        <v>82</v>
      </c>
      <c r="B85" s="6" t="s">
        <v>101</v>
      </c>
      <c r="C85" s="7">
        <v>45566</v>
      </c>
      <c r="D85" s="8">
        <v>47756</v>
      </c>
      <c r="E85" s="9" t="s">
        <v>280</v>
      </c>
      <c r="F85" s="9" t="s">
        <v>14</v>
      </c>
      <c r="G85" s="13" t="s">
        <v>286</v>
      </c>
      <c r="H85" s="19" t="s">
        <v>132</v>
      </c>
      <c r="I85" s="19" t="s">
        <v>141</v>
      </c>
      <c r="J85" s="13" t="s">
        <v>142</v>
      </c>
      <c r="K85" s="6" t="s">
        <v>23</v>
      </c>
    </row>
    <row r="86" spans="1:11" ht="45" customHeight="1">
      <c r="A86" s="40">
        <v>83</v>
      </c>
      <c r="B86" s="6" t="s">
        <v>101</v>
      </c>
      <c r="C86" s="7">
        <v>45870</v>
      </c>
      <c r="D86" s="8">
        <v>48060</v>
      </c>
      <c r="E86" s="9" t="s">
        <v>309</v>
      </c>
      <c r="F86" s="9" t="s">
        <v>14</v>
      </c>
      <c r="G86" s="13" t="s">
        <v>388</v>
      </c>
      <c r="H86" s="19" t="s">
        <v>27</v>
      </c>
      <c r="I86" s="19" t="s">
        <v>143</v>
      </c>
      <c r="J86" s="13" t="s">
        <v>144</v>
      </c>
      <c r="K86" s="6" t="s">
        <v>145</v>
      </c>
    </row>
    <row r="87" spans="1:11" ht="45" customHeight="1">
      <c r="A87" s="40">
        <v>84</v>
      </c>
      <c r="B87" s="6" t="s">
        <v>146</v>
      </c>
      <c r="C87" s="7">
        <v>44774</v>
      </c>
      <c r="D87" s="8">
        <v>46965</v>
      </c>
      <c r="E87" s="9" t="s">
        <v>14</v>
      </c>
      <c r="F87" s="9" t="s">
        <v>14</v>
      </c>
      <c r="G87" s="10" t="s">
        <v>389</v>
      </c>
      <c r="H87" s="19" t="s">
        <v>147</v>
      </c>
      <c r="I87" s="19" t="s">
        <v>148</v>
      </c>
      <c r="J87" s="13" t="s">
        <v>149</v>
      </c>
      <c r="K87" s="6" t="s">
        <v>36</v>
      </c>
    </row>
    <row r="88" spans="1:11" ht="45" customHeight="1">
      <c r="A88" s="40">
        <v>85</v>
      </c>
      <c r="B88" s="6" t="s">
        <v>101</v>
      </c>
      <c r="C88" s="7">
        <v>45536</v>
      </c>
      <c r="D88" s="8">
        <v>47726</v>
      </c>
      <c r="E88" s="9" t="s">
        <v>14</v>
      </c>
      <c r="F88" s="9" t="s">
        <v>14</v>
      </c>
      <c r="G88" s="13" t="s">
        <v>150</v>
      </c>
      <c r="H88" s="19" t="s">
        <v>153</v>
      </c>
      <c r="I88" s="19" t="s">
        <v>281</v>
      </c>
      <c r="J88" s="13" t="s">
        <v>152</v>
      </c>
      <c r="K88" s="6" t="s">
        <v>155</v>
      </c>
    </row>
    <row r="89" spans="1:11" ht="45" customHeight="1">
      <c r="A89" s="40">
        <v>86</v>
      </c>
      <c r="B89" s="6" t="s">
        <v>101</v>
      </c>
      <c r="C89" s="7">
        <v>45536</v>
      </c>
      <c r="D89" s="8">
        <v>47726</v>
      </c>
      <c r="E89" s="9" t="s">
        <v>14</v>
      </c>
      <c r="F89" s="9" t="s">
        <v>14</v>
      </c>
      <c r="G89" s="21" t="s">
        <v>390</v>
      </c>
      <c r="H89" s="19" t="s">
        <v>151</v>
      </c>
      <c r="I89" s="19" t="s">
        <v>281</v>
      </c>
      <c r="J89" s="13" t="s">
        <v>152</v>
      </c>
      <c r="K89" s="6" t="s">
        <v>23</v>
      </c>
    </row>
    <row r="90" spans="1:11" ht="45" customHeight="1">
      <c r="A90" s="40">
        <v>87</v>
      </c>
      <c r="B90" s="6" t="s">
        <v>101</v>
      </c>
      <c r="C90" s="7">
        <v>45748</v>
      </c>
      <c r="D90" s="8">
        <v>47938</v>
      </c>
      <c r="E90" s="9" t="s">
        <v>14</v>
      </c>
      <c r="F90" s="9" t="s">
        <v>14</v>
      </c>
      <c r="G90" s="13" t="s">
        <v>156</v>
      </c>
      <c r="H90" s="19" t="s">
        <v>151</v>
      </c>
      <c r="I90" s="19" t="s">
        <v>157</v>
      </c>
      <c r="J90" s="13" t="s">
        <v>158</v>
      </c>
      <c r="K90" s="6" t="s">
        <v>113</v>
      </c>
    </row>
    <row r="91" spans="1:11" ht="45" customHeight="1">
      <c r="A91" s="40">
        <v>88</v>
      </c>
      <c r="B91" s="6" t="s">
        <v>101</v>
      </c>
      <c r="C91" s="7">
        <v>43922</v>
      </c>
      <c r="D91" s="8">
        <v>46112</v>
      </c>
      <c r="E91" s="9" t="s">
        <v>14</v>
      </c>
      <c r="F91" s="9" t="s">
        <v>14</v>
      </c>
      <c r="G91" s="13" t="s">
        <v>462</v>
      </c>
      <c r="H91" s="19" t="s">
        <v>151</v>
      </c>
      <c r="I91" s="19" t="s">
        <v>159</v>
      </c>
      <c r="J91" s="13" t="s">
        <v>160</v>
      </c>
      <c r="K91" s="6" t="s">
        <v>23</v>
      </c>
    </row>
    <row r="92" spans="1:11" ht="45" customHeight="1">
      <c r="A92" s="40">
        <v>89</v>
      </c>
      <c r="B92" s="6" t="s">
        <v>101</v>
      </c>
      <c r="C92" s="7">
        <v>45717</v>
      </c>
      <c r="D92" s="8">
        <v>47907</v>
      </c>
      <c r="E92" s="9" t="s">
        <v>14</v>
      </c>
      <c r="F92" s="9" t="s">
        <v>14</v>
      </c>
      <c r="G92" s="13" t="s">
        <v>391</v>
      </c>
      <c r="H92" s="19" t="s">
        <v>151</v>
      </c>
      <c r="I92" s="19" t="s">
        <v>133</v>
      </c>
      <c r="J92" s="13" t="s">
        <v>161</v>
      </c>
      <c r="K92" s="6" t="s">
        <v>23</v>
      </c>
    </row>
    <row r="93" spans="1:11" ht="45" customHeight="1">
      <c r="A93" s="40">
        <v>90</v>
      </c>
      <c r="B93" s="6" t="s">
        <v>101</v>
      </c>
      <c r="C93" s="7">
        <v>43556</v>
      </c>
      <c r="D93" s="8">
        <v>45747</v>
      </c>
      <c r="E93" s="9" t="s">
        <v>14</v>
      </c>
      <c r="F93" s="9" t="s">
        <v>14</v>
      </c>
      <c r="G93" s="13" t="s">
        <v>297</v>
      </c>
      <c r="H93" s="19" t="s">
        <v>151</v>
      </c>
      <c r="I93" s="19" t="s">
        <v>298</v>
      </c>
      <c r="J93" s="13" t="s">
        <v>299</v>
      </c>
      <c r="K93" s="6" t="s">
        <v>162</v>
      </c>
    </row>
    <row r="94" spans="1:11" ht="45" customHeight="1">
      <c r="A94" s="40">
        <v>91</v>
      </c>
      <c r="B94" s="6" t="s">
        <v>101</v>
      </c>
      <c r="C94" s="7">
        <v>45689</v>
      </c>
      <c r="D94" s="8">
        <v>47879</v>
      </c>
      <c r="E94" s="9" t="s">
        <v>14</v>
      </c>
      <c r="F94" s="9" t="s">
        <v>14</v>
      </c>
      <c r="G94" s="21" t="s">
        <v>282</v>
      </c>
      <c r="H94" s="19" t="s">
        <v>163</v>
      </c>
      <c r="I94" s="19" t="s">
        <v>164</v>
      </c>
      <c r="J94" s="13" t="s">
        <v>165</v>
      </c>
      <c r="K94" s="6" t="s">
        <v>154</v>
      </c>
    </row>
    <row r="95" spans="1:11" ht="45" customHeight="1">
      <c r="A95" s="40">
        <v>92</v>
      </c>
      <c r="B95" s="6" t="s">
        <v>101</v>
      </c>
      <c r="C95" s="7">
        <v>45748</v>
      </c>
      <c r="D95" s="8">
        <v>47938</v>
      </c>
      <c r="E95" s="9" t="s">
        <v>14</v>
      </c>
      <c r="F95" s="9" t="s">
        <v>14</v>
      </c>
      <c r="G95" s="13" t="s">
        <v>166</v>
      </c>
      <c r="H95" s="19" t="s">
        <v>163</v>
      </c>
      <c r="I95" s="19" t="s">
        <v>167</v>
      </c>
      <c r="J95" s="13" t="s">
        <v>168</v>
      </c>
      <c r="K95" s="6" t="s">
        <v>29</v>
      </c>
    </row>
    <row r="96" spans="1:11" ht="45" customHeight="1">
      <c r="A96" s="40">
        <v>93</v>
      </c>
      <c r="B96" s="6" t="s">
        <v>101</v>
      </c>
      <c r="C96" s="7">
        <v>45717</v>
      </c>
      <c r="D96" s="8">
        <v>47907</v>
      </c>
      <c r="E96" s="9" t="s">
        <v>309</v>
      </c>
      <c r="F96" s="9" t="s">
        <v>14</v>
      </c>
      <c r="G96" s="13" t="s">
        <v>300</v>
      </c>
      <c r="H96" s="19" t="s">
        <v>163</v>
      </c>
      <c r="I96" s="19" t="s">
        <v>169</v>
      </c>
      <c r="J96" s="13" t="s">
        <v>170</v>
      </c>
      <c r="K96" s="6" t="s">
        <v>23</v>
      </c>
    </row>
    <row r="97" spans="1:11" ht="45" customHeight="1">
      <c r="A97" s="40">
        <v>94</v>
      </c>
      <c r="B97" s="6" t="s">
        <v>101</v>
      </c>
      <c r="C97" s="7">
        <v>45748</v>
      </c>
      <c r="D97" s="8">
        <v>47938</v>
      </c>
      <c r="E97" s="9" t="s">
        <v>309</v>
      </c>
      <c r="F97" s="9" t="s">
        <v>14</v>
      </c>
      <c r="G97" s="13" t="s">
        <v>392</v>
      </c>
      <c r="H97" s="19" t="s">
        <v>163</v>
      </c>
      <c r="I97" s="19" t="s">
        <v>171</v>
      </c>
      <c r="J97" s="13" t="s">
        <v>172</v>
      </c>
      <c r="K97" s="6" t="s">
        <v>23</v>
      </c>
    </row>
    <row r="98" spans="1:11" ht="45" customHeight="1">
      <c r="A98" s="40">
        <v>95</v>
      </c>
      <c r="B98" s="6" t="s">
        <v>101</v>
      </c>
      <c r="C98" s="7">
        <v>45748</v>
      </c>
      <c r="D98" s="8">
        <v>47938</v>
      </c>
      <c r="E98" s="9" t="s">
        <v>14</v>
      </c>
      <c r="F98" s="9" t="s">
        <v>14</v>
      </c>
      <c r="G98" s="13" t="s">
        <v>173</v>
      </c>
      <c r="H98" s="19" t="s">
        <v>20</v>
      </c>
      <c r="I98" s="19" t="s">
        <v>174</v>
      </c>
      <c r="J98" s="10" t="s">
        <v>175</v>
      </c>
      <c r="K98" s="6" t="s">
        <v>113</v>
      </c>
    </row>
    <row r="99" spans="1:11" ht="45" customHeight="1">
      <c r="A99" s="40">
        <v>96</v>
      </c>
      <c r="B99" s="6" t="s">
        <v>393</v>
      </c>
      <c r="C99" s="7">
        <v>45078</v>
      </c>
      <c r="D99" s="8">
        <v>47269</v>
      </c>
      <c r="E99" s="9" t="s">
        <v>309</v>
      </c>
      <c r="F99" s="9" t="s">
        <v>355</v>
      </c>
      <c r="G99" s="10" t="s">
        <v>394</v>
      </c>
      <c r="H99" s="19" t="s">
        <v>307</v>
      </c>
      <c r="I99" s="19" t="s">
        <v>395</v>
      </c>
      <c r="J99" s="10" t="s">
        <v>396</v>
      </c>
      <c r="K99" s="6" t="s">
        <v>336</v>
      </c>
    </row>
    <row r="100" spans="1:11" ht="45" customHeight="1">
      <c r="A100" s="40">
        <v>97</v>
      </c>
      <c r="B100" s="6" t="s">
        <v>393</v>
      </c>
      <c r="C100" s="7">
        <v>45352</v>
      </c>
      <c r="D100" s="8">
        <v>47542</v>
      </c>
      <c r="E100" s="9" t="s">
        <v>309</v>
      </c>
      <c r="F100" s="9" t="s">
        <v>355</v>
      </c>
      <c r="G100" s="10" t="s">
        <v>397</v>
      </c>
      <c r="H100" s="19" t="s">
        <v>307</v>
      </c>
      <c r="I100" s="19" t="s">
        <v>398</v>
      </c>
      <c r="J100" s="10" t="s">
        <v>399</v>
      </c>
      <c r="K100" s="6" t="s">
        <v>336</v>
      </c>
    </row>
    <row r="101" spans="1:11" ht="45" customHeight="1">
      <c r="A101" s="40">
        <v>98</v>
      </c>
      <c r="B101" s="6" t="s">
        <v>101</v>
      </c>
      <c r="C101" s="7">
        <v>43983</v>
      </c>
      <c r="D101" s="8">
        <v>46173</v>
      </c>
      <c r="E101" s="15" t="s">
        <v>14</v>
      </c>
      <c r="F101" s="15" t="s">
        <v>14</v>
      </c>
      <c r="G101" s="13" t="s">
        <v>176</v>
      </c>
      <c r="H101" s="22" t="s">
        <v>307</v>
      </c>
      <c r="I101" s="22" t="s">
        <v>400</v>
      </c>
      <c r="J101" s="10" t="s">
        <v>401</v>
      </c>
      <c r="K101" s="6" t="s">
        <v>113</v>
      </c>
    </row>
    <row r="102" spans="1:11" ht="45" customHeight="1">
      <c r="A102" s="40">
        <v>99</v>
      </c>
      <c r="B102" s="6" t="s">
        <v>101</v>
      </c>
      <c r="C102" s="7">
        <v>45566</v>
      </c>
      <c r="D102" s="8">
        <v>47756</v>
      </c>
      <c r="E102" s="9" t="s">
        <v>14</v>
      </c>
      <c r="F102" s="9" t="s">
        <v>14</v>
      </c>
      <c r="G102" s="13" t="s">
        <v>176</v>
      </c>
      <c r="H102" s="22" t="s">
        <v>307</v>
      </c>
      <c r="I102" s="22" t="s">
        <v>400</v>
      </c>
      <c r="J102" s="10" t="s">
        <v>401</v>
      </c>
      <c r="K102" s="6" t="s">
        <v>177</v>
      </c>
    </row>
    <row r="103" spans="1:11" ht="45" customHeight="1">
      <c r="A103" s="40">
        <v>100</v>
      </c>
      <c r="B103" s="6" t="s">
        <v>101</v>
      </c>
      <c r="C103" s="7">
        <v>45474</v>
      </c>
      <c r="D103" s="8">
        <v>47664</v>
      </c>
      <c r="E103" s="9" t="s">
        <v>14</v>
      </c>
      <c r="F103" s="9" t="s">
        <v>14</v>
      </c>
      <c r="G103" s="13" t="s">
        <v>176</v>
      </c>
      <c r="H103" s="22" t="s">
        <v>307</v>
      </c>
      <c r="I103" s="22" t="s">
        <v>400</v>
      </c>
      <c r="J103" s="10" t="s">
        <v>401</v>
      </c>
      <c r="K103" s="6" t="s">
        <v>178</v>
      </c>
    </row>
    <row r="104" spans="1:11" ht="45" customHeight="1">
      <c r="A104" s="40">
        <v>101</v>
      </c>
      <c r="B104" s="6" t="s">
        <v>101</v>
      </c>
      <c r="C104" s="7">
        <v>45474</v>
      </c>
      <c r="D104" s="8">
        <v>47664</v>
      </c>
      <c r="E104" s="9" t="s">
        <v>14</v>
      </c>
      <c r="F104" s="9" t="s">
        <v>14</v>
      </c>
      <c r="G104" s="13" t="s">
        <v>176</v>
      </c>
      <c r="H104" s="22" t="s">
        <v>307</v>
      </c>
      <c r="I104" s="22" t="s">
        <v>400</v>
      </c>
      <c r="J104" s="10" t="s">
        <v>401</v>
      </c>
      <c r="K104" s="6" t="s">
        <v>26</v>
      </c>
    </row>
    <row r="105" spans="1:11" ht="45" customHeight="1">
      <c r="A105" s="40">
        <v>102</v>
      </c>
      <c r="B105" s="6" t="s">
        <v>101</v>
      </c>
      <c r="C105" s="7">
        <v>45047</v>
      </c>
      <c r="D105" s="8">
        <v>47238</v>
      </c>
      <c r="E105" s="9" t="s">
        <v>355</v>
      </c>
      <c r="F105" s="9" t="s">
        <v>355</v>
      </c>
      <c r="G105" s="10" t="s">
        <v>402</v>
      </c>
      <c r="H105" s="19" t="s">
        <v>307</v>
      </c>
      <c r="I105" s="19" t="s">
        <v>403</v>
      </c>
      <c r="J105" s="10" t="s">
        <v>404</v>
      </c>
      <c r="K105" s="6" t="s">
        <v>336</v>
      </c>
    </row>
    <row r="106" spans="1:11" ht="45" customHeight="1">
      <c r="A106" s="40">
        <v>103</v>
      </c>
      <c r="B106" s="6" t="s">
        <v>101</v>
      </c>
      <c r="C106" s="7">
        <v>44621</v>
      </c>
      <c r="D106" s="8">
        <v>46812</v>
      </c>
      <c r="E106" s="9" t="s">
        <v>309</v>
      </c>
      <c r="F106" s="9" t="s">
        <v>14</v>
      </c>
      <c r="G106" s="25" t="s">
        <v>287</v>
      </c>
      <c r="H106" s="23">
        <v>321</v>
      </c>
      <c r="I106" s="19" t="s">
        <v>405</v>
      </c>
      <c r="J106" s="24" t="s">
        <v>179</v>
      </c>
      <c r="K106" s="6" t="s">
        <v>23</v>
      </c>
    </row>
    <row r="107" spans="1:11" ht="45" customHeight="1">
      <c r="A107" s="40">
        <v>104</v>
      </c>
      <c r="B107" s="6" t="s">
        <v>101</v>
      </c>
      <c r="C107" s="7">
        <v>45870</v>
      </c>
      <c r="D107" s="8">
        <v>48060</v>
      </c>
      <c r="E107" s="15" t="s">
        <v>14</v>
      </c>
      <c r="F107" s="15" t="s">
        <v>14</v>
      </c>
      <c r="G107" s="25" t="s">
        <v>290</v>
      </c>
      <c r="H107" s="23">
        <v>323</v>
      </c>
      <c r="I107" s="19" t="s">
        <v>406</v>
      </c>
      <c r="J107" s="24" t="s">
        <v>407</v>
      </c>
      <c r="K107" s="6" t="s">
        <v>23</v>
      </c>
    </row>
    <row r="108" spans="1:11" ht="45" customHeight="1">
      <c r="A108" s="40">
        <v>105</v>
      </c>
      <c r="B108" s="6" t="s">
        <v>101</v>
      </c>
      <c r="C108" s="7">
        <v>45748</v>
      </c>
      <c r="D108" s="8">
        <v>47938</v>
      </c>
      <c r="E108" s="9" t="s">
        <v>309</v>
      </c>
      <c r="F108" s="9" t="s">
        <v>14</v>
      </c>
      <c r="G108" s="13" t="s">
        <v>408</v>
      </c>
      <c r="H108" s="19" t="s">
        <v>180</v>
      </c>
      <c r="I108" s="19" t="s">
        <v>181</v>
      </c>
      <c r="J108" s="13" t="s">
        <v>182</v>
      </c>
      <c r="K108" s="6" t="s">
        <v>29</v>
      </c>
    </row>
    <row r="109" spans="1:11" ht="45" customHeight="1">
      <c r="A109" s="40">
        <v>106</v>
      </c>
      <c r="B109" s="6" t="s">
        <v>101</v>
      </c>
      <c r="C109" s="7">
        <v>45658</v>
      </c>
      <c r="D109" s="8">
        <v>47848</v>
      </c>
      <c r="E109" s="9" t="s">
        <v>309</v>
      </c>
      <c r="F109" s="9" t="s">
        <v>14</v>
      </c>
      <c r="G109" s="13" t="s">
        <v>301</v>
      </c>
      <c r="H109" s="19" t="s">
        <v>180</v>
      </c>
      <c r="I109" s="19" t="s">
        <v>16</v>
      </c>
      <c r="J109" s="13" t="s">
        <v>183</v>
      </c>
      <c r="K109" s="6" t="s">
        <v>23</v>
      </c>
    </row>
    <row r="110" spans="1:11" ht="45" customHeight="1">
      <c r="A110" s="40">
        <v>107</v>
      </c>
      <c r="B110" s="6" t="s">
        <v>101</v>
      </c>
      <c r="C110" s="7">
        <v>44287</v>
      </c>
      <c r="D110" s="8">
        <v>46477</v>
      </c>
      <c r="E110" s="9" t="s">
        <v>14</v>
      </c>
      <c r="F110" s="9" t="s">
        <v>14</v>
      </c>
      <c r="G110" s="25" t="s">
        <v>184</v>
      </c>
      <c r="H110" s="23">
        <v>323</v>
      </c>
      <c r="I110" s="19" t="s">
        <v>409</v>
      </c>
      <c r="J110" s="24" t="s">
        <v>185</v>
      </c>
      <c r="K110" s="6" t="s">
        <v>29</v>
      </c>
    </row>
    <row r="111" spans="1:11" ht="45" customHeight="1">
      <c r="A111" s="40">
        <v>108</v>
      </c>
      <c r="B111" s="6" t="s">
        <v>101</v>
      </c>
      <c r="C111" s="7">
        <v>45474</v>
      </c>
      <c r="D111" s="8">
        <v>47664</v>
      </c>
      <c r="E111" s="9" t="s">
        <v>14</v>
      </c>
      <c r="F111" s="9" t="s">
        <v>14</v>
      </c>
      <c r="G111" s="13" t="s">
        <v>186</v>
      </c>
      <c r="H111" s="22" t="s">
        <v>410</v>
      </c>
      <c r="I111" s="22" t="s">
        <v>411</v>
      </c>
      <c r="J111" s="13" t="s">
        <v>412</v>
      </c>
      <c r="K111" s="6" t="s">
        <v>23</v>
      </c>
    </row>
    <row r="112" spans="1:11" ht="45" customHeight="1">
      <c r="A112" s="40">
        <v>109</v>
      </c>
      <c r="B112" s="6" t="s">
        <v>101</v>
      </c>
      <c r="C112" s="7">
        <v>44105</v>
      </c>
      <c r="D112" s="8">
        <v>46295</v>
      </c>
      <c r="E112" s="9" t="s">
        <v>14</v>
      </c>
      <c r="F112" s="9" t="s">
        <v>14</v>
      </c>
      <c r="G112" s="10" t="s">
        <v>187</v>
      </c>
      <c r="H112" s="19" t="s">
        <v>180</v>
      </c>
      <c r="I112" s="19" t="s">
        <v>188</v>
      </c>
      <c r="J112" s="12" t="s">
        <v>413</v>
      </c>
      <c r="K112" s="6" t="s">
        <v>23</v>
      </c>
    </row>
    <row r="113" spans="1:11" ht="45" customHeight="1">
      <c r="A113" s="40">
        <v>110</v>
      </c>
      <c r="B113" s="6" t="s">
        <v>101</v>
      </c>
      <c r="C113" s="7">
        <v>45901</v>
      </c>
      <c r="D113" s="8">
        <v>48091</v>
      </c>
      <c r="E113" s="9" t="s">
        <v>14</v>
      </c>
      <c r="F113" s="9" t="s">
        <v>14</v>
      </c>
      <c r="G113" s="10" t="s">
        <v>187</v>
      </c>
      <c r="H113" s="19" t="s">
        <v>180</v>
      </c>
      <c r="I113" s="19" t="s">
        <v>188</v>
      </c>
      <c r="J113" s="12" t="s">
        <v>413</v>
      </c>
      <c r="K113" s="6" t="s">
        <v>108</v>
      </c>
    </row>
    <row r="114" spans="1:11" ht="45" customHeight="1">
      <c r="A114" s="40">
        <v>111</v>
      </c>
      <c r="B114" s="6" t="s">
        <v>101</v>
      </c>
      <c r="C114" s="7">
        <v>43525</v>
      </c>
      <c r="D114" s="8">
        <v>45716</v>
      </c>
      <c r="E114" s="9" t="s">
        <v>14</v>
      </c>
      <c r="F114" s="9" t="s">
        <v>14</v>
      </c>
      <c r="G114" s="13" t="s">
        <v>414</v>
      </c>
      <c r="H114" s="19" t="s">
        <v>180</v>
      </c>
      <c r="I114" s="19" t="s">
        <v>164</v>
      </c>
      <c r="J114" s="13" t="s">
        <v>189</v>
      </c>
      <c r="K114" s="6" t="s">
        <v>29</v>
      </c>
    </row>
    <row r="115" spans="1:11" ht="45" customHeight="1">
      <c r="A115" s="40">
        <v>112</v>
      </c>
      <c r="B115" s="6" t="s">
        <v>101</v>
      </c>
      <c r="C115" s="7">
        <v>44835</v>
      </c>
      <c r="D115" s="8">
        <v>47026</v>
      </c>
      <c r="E115" s="9" t="s">
        <v>309</v>
      </c>
      <c r="F115" s="9" t="s">
        <v>355</v>
      </c>
      <c r="G115" s="10" t="s">
        <v>415</v>
      </c>
      <c r="H115" s="19" t="s">
        <v>312</v>
      </c>
      <c r="I115" s="19" t="s">
        <v>416</v>
      </c>
      <c r="J115" s="10" t="s">
        <v>417</v>
      </c>
      <c r="K115" s="6" t="s">
        <v>108</v>
      </c>
    </row>
    <row r="116" spans="1:11" ht="45" customHeight="1">
      <c r="A116" s="40">
        <v>113</v>
      </c>
      <c r="B116" s="6" t="s">
        <v>101</v>
      </c>
      <c r="C116" s="7">
        <v>45717</v>
      </c>
      <c r="D116" s="8">
        <v>47907</v>
      </c>
      <c r="E116" s="9" t="s">
        <v>14</v>
      </c>
      <c r="F116" s="9" t="s">
        <v>14</v>
      </c>
      <c r="G116" s="13" t="s">
        <v>190</v>
      </c>
      <c r="H116" s="19" t="s">
        <v>180</v>
      </c>
      <c r="I116" s="19" t="s">
        <v>191</v>
      </c>
      <c r="J116" s="13" t="s">
        <v>192</v>
      </c>
      <c r="K116" s="6" t="s">
        <v>127</v>
      </c>
    </row>
    <row r="117" spans="1:11" ht="45" customHeight="1">
      <c r="A117" s="40">
        <v>114</v>
      </c>
      <c r="B117" s="6" t="s">
        <v>101</v>
      </c>
      <c r="C117" s="7">
        <v>43922</v>
      </c>
      <c r="D117" s="8">
        <v>46112</v>
      </c>
      <c r="E117" s="9" t="s">
        <v>14</v>
      </c>
      <c r="F117" s="9" t="s">
        <v>14</v>
      </c>
      <c r="G117" s="13" t="s">
        <v>193</v>
      </c>
      <c r="H117" s="19" t="s">
        <v>180</v>
      </c>
      <c r="I117" s="19" t="s">
        <v>194</v>
      </c>
      <c r="J117" s="26" t="s">
        <v>195</v>
      </c>
      <c r="K117" s="6" t="s">
        <v>162</v>
      </c>
    </row>
    <row r="118" spans="1:11" ht="45" customHeight="1">
      <c r="A118" s="40">
        <v>115</v>
      </c>
      <c r="B118" s="6" t="s">
        <v>101</v>
      </c>
      <c r="C118" s="7">
        <v>44287</v>
      </c>
      <c r="D118" s="8">
        <v>46477</v>
      </c>
      <c r="E118" s="9" t="s">
        <v>14</v>
      </c>
      <c r="F118" s="9" t="s">
        <v>14</v>
      </c>
      <c r="G118" s="13" t="s">
        <v>196</v>
      </c>
      <c r="H118" s="19" t="s">
        <v>20</v>
      </c>
      <c r="I118" s="19" t="s">
        <v>197</v>
      </c>
      <c r="J118" s="13" t="s">
        <v>198</v>
      </c>
      <c r="K118" s="6" t="s">
        <v>127</v>
      </c>
    </row>
    <row r="119" spans="1:11" ht="45" customHeight="1">
      <c r="A119" s="40">
        <v>116</v>
      </c>
      <c r="B119" s="6" t="s">
        <v>101</v>
      </c>
      <c r="C119" s="7">
        <v>45717</v>
      </c>
      <c r="D119" s="8">
        <v>47907</v>
      </c>
      <c r="E119" s="9" t="s">
        <v>14</v>
      </c>
      <c r="F119" s="9" t="s">
        <v>14</v>
      </c>
      <c r="G119" s="13" t="s">
        <v>199</v>
      </c>
      <c r="H119" s="19" t="s">
        <v>20</v>
      </c>
      <c r="I119" s="23">
        <v>4341</v>
      </c>
      <c r="J119" s="13" t="s">
        <v>200</v>
      </c>
      <c r="K119" s="6" t="s">
        <v>23</v>
      </c>
    </row>
    <row r="120" spans="1:11" ht="45" customHeight="1">
      <c r="A120" s="40">
        <v>117</v>
      </c>
      <c r="B120" s="6" t="s">
        <v>101</v>
      </c>
      <c r="C120" s="7">
        <v>44044</v>
      </c>
      <c r="D120" s="8">
        <v>46234</v>
      </c>
      <c r="E120" s="9" t="s">
        <v>14</v>
      </c>
      <c r="F120" s="9" t="s">
        <v>14</v>
      </c>
      <c r="G120" s="10" t="s">
        <v>201</v>
      </c>
      <c r="H120" s="19" t="s">
        <v>20</v>
      </c>
      <c r="I120" s="19" t="s">
        <v>202</v>
      </c>
      <c r="J120" s="10" t="s">
        <v>203</v>
      </c>
      <c r="K120" s="6" t="s">
        <v>29</v>
      </c>
    </row>
    <row r="121" spans="1:11" ht="45" customHeight="1">
      <c r="A121" s="40">
        <v>118</v>
      </c>
      <c r="B121" s="6" t="s">
        <v>101</v>
      </c>
      <c r="C121" s="7">
        <v>45748</v>
      </c>
      <c r="D121" s="8">
        <v>47938</v>
      </c>
      <c r="E121" s="9" t="s">
        <v>309</v>
      </c>
      <c r="F121" s="9" t="s">
        <v>14</v>
      </c>
      <c r="G121" s="10" t="s">
        <v>302</v>
      </c>
      <c r="H121" s="19" t="s">
        <v>20</v>
      </c>
      <c r="I121" s="19" t="s">
        <v>204</v>
      </c>
      <c r="J121" s="10" t="s">
        <v>205</v>
      </c>
      <c r="K121" s="6" t="s">
        <v>23</v>
      </c>
    </row>
    <row r="122" spans="1:11" ht="45" customHeight="1">
      <c r="A122" s="40">
        <v>119</v>
      </c>
      <c r="B122" s="6" t="s">
        <v>101</v>
      </c>
      <c r="C122" s="7">
        <v>45566</v>
      </c>
      <c r="D122" s="8">
        <v>47756</v>
      </c>
      <c r="E122" s="9" t="s">
        <v>14</v>
      </c>
      <c r="F122" s="9" t="s">
        <v>14</v>
      </c>
      <c r="G122" s="13" t="s">
        <v>418</v>
      </c>
      <c r="H122" s="19" t="s">
        <v>20</v>
      </c>
      <c r="I122" s="19" t="s">
        <v>283</v>
      </c>
      <c r="J122" s="13" t="s">
        <v>419</v>
      </c>
      <c r="K122" s="6" t="s">
        <v>113</v>
      </c>
    </row>
    <row r="123" spans="1:11" ht="45" customHeight="1">
      <c r="A123" s="40">
        <v>120</v>
      </c>
      <c r="B123" s="6" t="s">
        <v>101</v>
      </c>
      <c r="C123" s="7">
        <v>45778</v>
      </c>
      <c r="D123" s="14">
        <v>47968</v>
      </c>
      <c r="E123" s="15" t="s">
        <v>14</v>
      </c>
      <c r="F123" s="15" t="s">
        <v>14</v>
      </c>
      <c r="G123" s="13" t="s">
        <v>206</v>
      </c>
      <c r="H123" s="19" t="s">
        <v>20</v>
      </c>
      <c r="I123" s="19" t="s">
        <v>283</v>
      </c>
      <c r="J123" s="13" t="s">
        <v>419</v>
      </c>
      <c r="K123" s="6" t="s">
        <v>36</v>
      </c>
    </row>
    <row r="124" spans="1:11" ht="45" customHeight="1">
      <c r="A124" s="40">
        <v>121</v>
      </c>
      <c r="B124" s="6" t="s">
        <v>101</v>
      </c>
      <c r="C124" s="7">
        <v>45474</v>
      </c>
      <c r="D124" s="8">
        <v>47664</v>
      </c>
      <c r="E124" s="9" t="s">
        <v>14</v>
      </c>
      <c r="F124" s="9" t="s">
        <v>14</v>
      </c>
      <c r="G124" s="13" t="s">
        <v>206</v>
      </c>
      <c r="H124" s="19" t="s">
        <v>20</v>
      </c>
      <c r="I124" s="19" t="s">
        <v>283</v>
      </c>
      <c r="J124" s="13" t="s">
        <v>419</v>
      </c>
      <c r="K124" s="6" t="s">
        <v>177</v>
      </c>
    </row>
    <row r="125" spans="1:11" ht="45" customHeight="1">
      <c r="A125" s="40">
        <v>122</v>
      </c>
      <c r="B125" s="6" t="s">
        <v>101</v>
      </c>
      <c r="C125" s="7">
        <v>45474</v>
      </c>
      <c r="D125" s="8">
        <v>47664</v>
      </c>
      <c r="E125" s="9" t="s">
        <v>14</v>
      </c>
      <c r="F125" s="9" t="s">
        <v>14</v>
      </c>
      <c r="G125" s="13" t="s">
        <v>206</v>
      </c>
      <c r="H125" s="19" t="s">
        <v>20</v>
      </c>
      <c r="I125" s="19" t="s">
        <v>283</v>
      </c>
      <c r="J125" s="13" t="s">
        <v>419</v>
      </c>
      <c r="K125" s="6" t="s">
        <v>109</v>
      </c>
    </row>
    <row r="126" spans="1:11" ht="45" customHeight="1">
      <c r="A126" s="40">
        <v>123</v>
      </c>
      <c r="B126" s="6" t="s">
        <v>101</v>
      </c>
      <c r="C126" s="7">
        <v>45748</v>
      </c>
      <c r="D126" s="8">
        <v>47938</v>
      </c>
      <c r="E126" s="9" t="s">
        <v>14</v>
      </c>
      <c r="F126" s="9" t="s">
        <v>14</v>
      </c>
      <c r="G126" s="13" t="s">
        <v>207</v>
      </c>
      <c r="H126" s="19" t="s">
        <v>20</v>
      </c>
      <c r="I126" s="19" t="s">
        <v>197</v>
      </c>
      <c r="J126" s="13" t="s">
        <v>208</v>
      </c>
      <c r="K126" s="6" t="s">
        <v>23</v>
      </c>
    </row>
    <row r="127" spans="1:11" ht="45" customHeight="1">
      <c r="A127" s="40">
        <v>124</v>
      </c>
      <c r="B127" s="6" t="s">
        <v>101</v>
      </c>
      <c r="C127" s="7">
        <v>44287</v>
      </c>
      <c r="D127" s="8">
        <v>46477</v>
      </c>
      <c r="E127" s="9" t="s">
        <v>14</v>
      </c>
      <c r="F127" s="9" t="s">
        <v>14</v>
      </c>
      <c r="G127" s="27" t="s">
        <v>209</v>
      </c>
      <c r="H127" s="23">
        <v>321</v>
      </c>
      <c r="I127" s="19" t="s">
        <v>420</v>
      </c>
      <c r="J127" s="24" t="s">
        <v>210</v>
      </c>
      <c r="K127" s="6" t="s">
        <v>23</v>
      </c>
    </row>
    <row r="128" spans="1:11" ht="45" customHeight="1">
      <c r="A128" s="40">
        <v>125</v>
      </c>
      <c r="B128" s="6" t="s">
        <v>101</v>
      </c>
      <c r="C128" s="7">
        <v>45778</v>
      </c>
      <c r="D128" s="8">
        <v>47968</v>
      </c>
      <c r="E128" s="9" t="s">
        <v>309</v>
      </c>
      <c r="F128" s="9" t="s">
        <v>14</v>
      </c>
      <c r="G128" s="25" t="s">
        <v>293</v>
      </c>
      <c r="H128" s="23">
        <v>324</v>
      </c>
      <c r="I128" s="19" t="s">
        <v>291</v>
      </c>
      <c r="J128" s="24" t="s">
        <v>292</v>
      </c>
      <c r="K128" s="6" t="s">
        <v>23</v>
      </c>
    </row>
    <row r="129" spans="1:11" ht="45" customHeight="1">
      <c r="A129" s="40">
        <v>126</v>
      </c>
      <c r="B129" s="6" t="s">
        <v>101</v>
      </c>
      <c r="C129" s="7">
        <v>45597</v>
      </c>
      <c r="D129" s="8">
        <v>47787</v>
      </c>
      <c r="E129" s="9" t="s">
        <v>280</v>
      </c>
      <c r="F129" s="9" t="s">
        <v>14</v>
      </c>
      <c r="G129" s="13" t="s">
        <v>421</v>
      </c>
      <c r="H129" s="19" t="s">
        <v>212</v>
      </c>
      <c r="I129" s="19" t="s">
        <v>213</v>
      </c>
      <c r="J129" s="13" t="s">
        <v>422</v>
      </c>
      <c r="K129" s="6" t="s">
        <v>23</v>
      </c>
    </row>
    <row r="130" spans="1:11" ht="45" customHeight="1">
      <c r="A130" s="40">
        <v>127</v>
      </c>
      <c r="B130" s="6" t="s">
        <v>101</v>
      </c>
      <c r="C130" s="7">
        <v>45748</v>
      </c>
      <c r="D130" s="8">
        <v>47938</v>
      </c>
      <c r="E130" s="9" t="s">
        <v>14</v>
      </c>
      <c r="F130" s="9" t="s">
        <v>14</v>
      </c>
      <c r="G130" s="28" t="s">
        <v>423</v>
      </c>
      <c r="H130" s="19" t="s">
        <v>215</v>
      </c>
      <c r="I130" s="19" t="s">
        <v>216</v>
      </c>
      <c r="J130" s="29" t="s">
        <v>214</v>
      </c>
      <c r="K130" s="6" t="s">
        <v>108</v>
      </c>
    </row>
    <row r="131" spans="1:11" ht="45" customHeight="1">
      <c r="A131" s="40">
        <v>128</v>
      </c>
      <c r="B131" s="6" t="s">
        <v>101</v>
      </c>
      <c r="C131" s="7">
        <v>44378</v>
      </c>
      <c r="D131" s="8">
        <v>46568</v>
      </c>
      <c r="E131" s="9" t="s">
        <v>14</v>
      </c>
      <c r="F131" s="9" t="s">
        <v>14</v>
      </c>
      <c r="G131" s="28" t="s">
        <v>423</v>
      </c>
      <c r="H131" s="19" t="s">
        <v>215</v>
      </c>
      <c r="I131" s="19" t="s">
        <v>216</v>
      </c>
      <c r="J131" s="29" t="s">
        <v>214</v>
      </c>
      <c r="K131" s="6" t="s">
        <v>155</v>
      </c>
    </row>
    <row r="132" spans="1:11" ht="45" customHeight="1">
      <c r="A132" s="40">
        <v>129</v>
      </c>
      <c r="B132" s="6" t="s">
        <v>101</v>
      </c>
      <c r="C132" s="7">
        <v>45597</v>
      </c>
      <c r="D132" s="8">
        <v>47787</v>
      </c>
      <c r="E132" s="9" t="s">
        <v>14</v>
      </c>
      <c r="F132" s="9" t="s">
        <v>14</v>
      </c>
      <c r="G132" s="28" t="s">
        <v>423</v>
      </c>
      <c r="H132" s="19" t="s">
        <v>215</v>
      </c>
      <c r="I132" s="19" t="s">
        <v>216</v>
      </c>
      <c r="J132" s="29" t="s">
        <v>214</v>
      </c>
      <c r="K132" s="6" t="s">
        <v>217</v>
      </c>
    </row>
    <row r="133" spans="1:11" ht="45" customHeight="1">
      <c r="A133" s="40">
        <v>130</v>
      </c>
      <c r="B133" s="6" t="s">
        <v>101</v>
      </c>
      <c r="C133" s="7">
        <v>45748</v>
      </c>
      <c r="D133" s="8">
        <v>47938</v>
      </c>
      <c r="E133" s="9" t="s">
        <v>14</v>
      </c>
      <c r="F133" s="9" t="s">
        <v>14</v>
      </c>
      <c r="G133" s="28" t="s">
        <v>423</v>
      </c>
      <c r="H133" s="19" t="s">
        <v>212</v>
      </c>
      <c r="I133" s="19" t="s">
        <v>64</v>
      </c>
      <c r="J133" s="29" t="s">
        <v>214</v>
      </c>
      <c r="K133" s="6" t="s">
        <v>154</v>
      </c>
    </row>
    <row r="134" spans="1:11" ht="45" customHeight="1">
      <c r="A134" s="40">
        <v>131</v>
      </c>
      <c r="B134" s="6" t="s">
        <v>101</v>
      </c>
      <c r="C134" s="7">
        <v>45717</v>
      </c>
      <c r="D134" s="8">
        <v>47907</v>
      </c>
      <c r="E134" s="9" t="s">
        <v>14</v>
      </c>
      <c r="F134" s="9" t="s">
        <v>14</v>
      </c>
      <c r="G134" s="13" t="s">
        <v>218</v>
      </c>
      <c r="H134" s="19" t="s">
        <v>212</v>
      </c>
      <c r="I134" s="19" t="s">
        <v>115</v>
      </c>
      <c r="J134" s="13" t="s">
        <v>219</v>
      </c>
      <c r="K134" s="6" t="s">
        <v>85</v>
      </c>
    </row>
    <row r="135" spans="1:11" ht="45" customHeight="1">
      <c r="A135" s="40">
        <v>132</v>
      </c>
      <c r="B135" s="6" t="s">
        <v>393</v>
      </c>
      <c r="C135" s="7">
        <v>45992</v>
      </c>
      <c r="D135" s="8">
        <v>48182</v>
      </c>
      <c r="E135" s="9" t="s">
        <v>309</v>
      </c>
      <c r="F135" s="9" t="s">
        <v>355</v>
      </c>
      <c r="G135" s="10" t="s">
        <v>424</v>
      </c>
      <c r="H135" s="19" t="s">
        <v>425</v>
      </c>
      <c r="I135" s="19" t="s">
        <v>426</v>
      </c>
      <c r="J135" s="10" t="s">
        <v>427</v>
      </c>
      <c r="K135" s="6" t="s">
        <v>336</v>
      </c>
    </row>
    <row r="136" spans="1:11" ht="45" customHeight="1">
      <c r="A136" s="40">
        <v>133</v>
      </c>
      <c r="B136" s="6" t="s">
        <v>101</v>
      </c>
      <c r="C136" s="7">
        <v>45717</v>
      </c>
      <c r="D136" s="8">
        <v>47907</v>
      </c>
      <c r="E136" s="9" t="s">
        <v>14</v>
      </c>
      <c r="F136" s="9" t="s">
        <v>14</v>
      </c>
      <c r="G136" s="13" t="s">
        <v>220</v>
      </c>
      <c r="H136" s="19" t="s">
        <v>27</v>
      </c>
      <c r="I136" s="19" t="s">
        <v>221</v>
      </c>
      <c r="J136" s="13" t="s">
        <v>222</v>
      </c>
      <c r="K136" s="6" t="s">
        <v>23</v>
      </c>
    </row>
    <row r="137" spans="1:11" ht="45" customHeight="1">
      <c r="A137" s="40">
        <v>134</v>
      </c>
      <c r="B137" s="6" t="s">
        <v>101</v>
      </c>
      <c r="C137" s="7">
        <v>45778</v>
      </c>
      <c r="D137" s="8">
        <v>47968</v>
      </c>
      <c r="E137" s="9" t="s">
        <v>309</v>
      </c>
      <c r="F137" s="9" t="s">
        <v>14</v>
      </c>
      <c r="G137" s="10" t="s">
        <v>428</v>
      </c>
      <c r="H137" s="19" t="s">
        <v>27</v>
      </c>
      <c r="I137" s="19" t="s">
        <v>223</v>
      </c>
      <c r="J137" s="13" t="s">
        <v>224</v>
      </c>
      <c r="K137" s="6" t="s">
        <v>145</v>
      </c>
    </row>
    <row r="138" spans="1:11" ht="45" customHeight="1">
      <c r="A138" s="40">
        <v>135</v>
      </c>
      <c r="B138" s="6" t="s">
        <v>101</v>
      </c>
      <c r="C138" s="7">
        <v>45047</v>
      </c>
      <c r="D138" s="8">
        <v>47238</v>
      </c>
      <c r="E138" s="9" t="s">
        <v>309</v>
      </c>
      <c r="F138" s="9" t="s">
        <v>14</v>
      </c>
      <c r="G138" s="13" t="s">
        <v>303</v>
      </c>
      <c r="H138" s="19" t="s">
        <v>312</v>
      </c>
      <c r="I138" s="19" t="s">
        <v>429</v>
      </c>
      <c r="J138" s="13" t="s">
        <v>225</v>
      </c>
      <c r="K138" s="6" t="s">
        <v>23</v>
      </c>
    </row>
    <row r="139" spans="1:11" ht="45" customHeight="1">
      <c r="A139" s="40">
        <v>136</v>
      </c>
      <c r="B139" s="6" t="s">
        <v>101</v>
      </c>
      <c r="C139" s="7">
        <v>45748</v>
      </c>
      <c r="D139" s="8">
        <v>47938</v>
      </c>
      <c r="E139" s="9" t="s">
        <v>14</v>
      </c>
      <c r="F139" s="9" t="s">
        <v>14</v>
      </c>
      <c r="G139" s="13" t="s">
        <v>430</v>
      </c>
      <c r="H139" s="19" t="s">
        <v>226</v>
      </c>
      <c r="I139" s="19" t="s">
        <v>227</v>
      </c>
      <c r="J139" s="13" t="s">
        <v>228</v>
      </c>
      <c r="K139" s="6" t="s">
        <v>155</v>
      </c>
    </row>
    <row r="140" spans="1:11" ht="45" customHeight="1">
      <c r="A140" s="40">
        <v>137</v>
      </c>
      <c r="B140" s="6" t="s">
        <v>101</v>
      </c>
      <c r="C140" s="7">
        <v>45748</v>
      </c>
      <c r="D140" s="8">
        <v>47938</v>
      </c>
      <c r="E140" s="9" t="s">
        <v>14</v>
      </c>
      <c r="F140" s="9" t="s">
        <v>14</v>
      </c>
      <c r="G140" s="13" t="s">
        <v>430</v>
      </c>
      <c r="H140" s="19" t="s">
        <v>229</v>
      </c>
      <c r="I140" s="19" t="s">
        <v>230</v>
      </c>
      <c r="J140" s="13" t="s">
        <v>228</v>
      </c>
      <c r="K140" s="6" t="s">
        <v>113</v>
      </c>
    </row>
    <row r="141" spans="1:11" ht="45" customHeight="1">
      <c r="A141" s="40">
        <v>138</v>
      </c>
      <c r="B141" s="6" t="s">
        <v>101</v>
      </c>
      <c r="C141" s="7">
        <v>45474</v>
      </c>
      <c r="D141" s="8">
        <v>47664</v>
      </c>
      <c r="E141" s="9" t="s">
        <v>77</v>
      </c>
      <c r="F141" s="9" t="s">
        <v>14</v>
      </c>
      <c r="G141" s="10" t="s">
        <v>231</v>
      </c>
      <c r="H141" s="19" t="s">
        <v>27</v>
      </c>
      <c r="I141" s="19" t="s">
        <v>232</v>
      </c>
      <c r="J141" s="13" t="s">
        <v>233</v>
      </c>
      <c r="K141" s="10" t="s">
        <v>145</v>
      </c>
    </row>
    <row r="142" spans="1:11" ht="45" customHeight="1">
      <c r="A142" s="40">
        <v>139</v>
      </c>
      <c r="B142" s="6" t="s">
        <v>101</v>
      </c>
      <c r="C142" s="7">
        <v>45566</v>
      </c>
      <c r="D142" s="8">
        <v>47756</v>
      </c>
      <c r="E142" s="9" t="s">
        <v>14</v>
      </c>
      <c r="F142" s="9" t="s">
        <v>14</v>
      </c>
      <c r="G142" s="10" t="s">
        <v>231</v>
      </c>
      <c r="H142" s="19" t="s">
        <v>27</v>
      </c>
      <c r="I142" s="19" t="s">
        <v>232</v>
      </c>
      <c r="J142" s="13" t="s">
        <v>233</v>
      </c>
      <c r="K142" s="10" t="s">
        <v>155</v>
      </c>
    </row>
    <row r="143" spans="1:11" ht="45" customHeight="1">
      <c r="A143" s="40">
        <v>140</v>
      </c>
      <c r="B143" s="6" t="s">
        <v>101</v>
      </c>
      <c r="C143" s="7">
        <v>44713</v>
      </c>
      <c r="D143" s="8">
        <v>46904</v>
      </c>
      <c r="E143" s="9" t="s">
        <v>14</v>
      </c>
      <c r="F143" s="9" t="s">
        <v>14</v>
      </c>
      <c r="G143" s="10" t="s">
        <v>231</v>
      </c>
      <c r="H143" s="19" t="s">
        <v>147</v>
      </c>
      <c r="I143" s="19" t="s">
        <v>234</v>
      </c>
      <c r="J143" s="13" t="s">
        <v>233</v>
      </c>
      <c r="K143" s="6" t="s">
        <v>127</v>
      </c>
    </row>
    <row r="144" spans="1:11" ht="45" customHeight="1">
      <c r="A144" s="40">
        <v>141</v>
      </c>
      <c r="B144" s="6" t="s">
        <v>101</v>
      </c>
      <c r="C144" s="7">
        <v>45717</v>
      </c>
      <c r="D144" s="8">
        <v>47907</v>
      </c>
      <c r="E144" s="9" t="s">
        <v>14</v>
      </c>
      <c r="F144" s="9" t="s">
        <v>14</v>
      </c>
      <c r="G144" s="10" t="s">
        <v>231</v>
      </c>
      <c r="H144" s="19" t="s">
        <v>147</v>
      </c>
      <c r="I144" s="19" t="s">
        <v>234</v>
      </c>
      <c r="J144" s="13" t="s">
        <v>233</v>
      </c>
      <c r="K144" s="6" t="s">
        <v>46</v>
      </c>
    </row>
    <row r="145" spans="1:11" ht="45" customHeight="1">
      <c r="A145" s="40">
        <v>142</v>
      </c>
      <c r="B145" s="6" t="s">
        <v>101</v>
      </c>
      <c r="C145" s="7">
        <v>44958</v>
      </c>
      <c r="D145" s="8">
        <v>47149</v>
      </c>
      <c r="E145" s="9" t="s">
        <v>14</v>
      </c>
      <c r="F145" s="9" t="s">
        <v>14</v>
      </c>
      <c r="G145" s="10" t="s">
        <v>231</v>
      </c>
      <c r="H145" s="19" t="s">
        <v>147</v>
      </c>
      <c r="I145" s="19" t="s">
        <v>234</v>
      </c>
      <c r="J145" s="13" t="s">
        <v>233</v>
      </c>
      <c r="K145" s="6" t="s">
        <v>211</v>
      </c>
    </row>
    <row r="146" spans="1:11" ht="45" customHeight="1">
      <c r="A146" s="40">
        <v>143</v>
      </c>
      <c r="B146" s="6" t="s">
        <v>101</v>
      </c>
      <c r="C146" s="7">
        <v>45474</v>
      </c>
      <c r="D146" s="8">
        <v>47664</v>
      </c>
      <c r="E146" s="9" t="s">
        <v>14</v>
      </c>
      <c r="F146" s="9" t="s">
        <v>14</v>
      </c>
      <c r="G146" s="13" t="s">
        <v>235</v>
      </c>
      <c r="H146" s="22" t="s">
        <v>431</v>
      </c>
      <c r="I146" s="22" t="s">
        <v>432</v>
      </c>
      <c r="J146" s="13" t="s">
        <v>236</v>
      </c>
      <c r="K146" s="6" t="s">
        <v>29</v>
      </c>
    </row>
    <row r="147" spans="1:11" ht="45" customHeight="1">
      <c r="A147" s="40">
        <v>144</v>
      </c>
      <c r="B147" s="6" t="s">
        <v>101</v>
      </c>
      <c r="C147" s="7">
        <v>45778</v>
      </c>
      <c r="D147" s="8">
        <v>47968</v>
      </c>
      <c r="E147" s="9" t="s">
        <v>14</v>
      </c>
      <c r="F147" s="9" t="s">
        <v>14</v>
      </c>
      <c r="G147" s="13" t="s">
        <v>237</v>
      </c>
      <c r="H147" s="19" t="s">
        <v>27</v>
      </c>
      <c r="I147" s="19" t="s">
        <v>238</v>
      </c>
      <c r="J147" s="13" t="s">
        <v>239</v>
      </c>
      <c r="K147" s="6" t="s">
        <v>113</v>
      </c>
    </row>
    <row r="148" spans="1:11" ht="45" customHeight="1">
      <c r="A148" s="40">
        <v>145</v>
      </c>
      <c r="B148" s="6" t="s">
        <v>101</v>
      </c>
      <c r="C148" s="7">
        <v>44866</v>
      </c>
      <c r="D148" s="8">
        <v>47057</v>
      </c>
      <c r="E148" s="9" t="s">
        <v>309</v>
      </c>
      <c r="F148" s="9" t="s">
        <v>14</v>
      </c>
      <c r="G148" s="10" t="s">
        <v>433</v>
      </c>
      <c r="H148" s="19" t="s">
        <v>312</v>
      </c>
      <c r="I148" s="19" t="s">
        <v>434</v>
      </c>
      <c r="J148" s="13" t="s">
        <v>239</v>
      </c>
      <c r="K148" s="6" t="s">
        <v>435</v>
      </c>
    </row>
    <row r="149" spans="1:11" ht="45" customHeight="1">
      <c r="A149" s="40">
        <v>146</v>
      </c>
      <c r="B149" s="6" t="s">
        <v>101</v>
      </c>
      <c r="C149" s="7">
        <v>45413</v>
      </c>
      <c r="D149" s="8">
        <v>47603</v>
      </c>
      <c r="E149" s="9" t="s">
        <v>309</v>
      </c>
      <c r="F149" s="9" t="s">
        <v>14</v>
      </c>
      <c r="G149" s="13" t="s">
        <v>288</v>
      </c>
      <c r="H149" s="22" t="s">
        <v>307</v>
      </c>
      <c r="I149" s="22" t="s">
        <v>436</v>
      </c>
      <c r="J149" s="13" t="s">
        <v>240</v>
      </c>
      <c r="K149" s="6" t="s">
        <v>23</v>
      </c>
    </row>
    <row r="150" spans="1:11" ht="45" customHeight="1">
      <c r="A150" s="40">
        <v>147</v>
      </c>
      <c r="B150" s="6" t="s">
        <v>101</v>
      </c>
      <c r="C150" s="7">
        <v>43983</v>
      </c>
      <c r="D150" s="8">
        <v>46173</v>
      </c>
      <c r="E150" s="9" t="s">
        <v>14</v>
      </c>
      <c r="F150" s="9" t="s">
        <v>14</v>
      </c>
      <c r="G150" s="10" t="s">
        <v>241</v>
      </c>
      <c r="H150" s="19" t="s">
        <v>27</v>
      </c>
      <c r="I150" s="19" t="s">
        <v>242</v>
      </c>
      <c r="J150" s="10" t="s">
        <v>437</v>
      </c>
      <c r="K150" s="6" t="s">
        <v>29</v>
      </c>
    </row>
    <row r="151" spans="1:11" ht="45" customHeight="1">
      <c r="A151" s="40">
        <v>148</v>
      </c>
      <c r="B151" s="6" t="s">
        <v>101</v>
      </c>
      <c r="C151" s="7">
        <v>45139</v>
      </c>
      <c r="D151" s="8">
        <v>47330</v>
      </c>
      <c r="E151" s="9" t="s">
        <v>14</v>
      </c>
      <c r="F151" s="9" t="s">
        <v>14</v>
      </c>
      <c r="G151" s="13" t="s">
        <v>438</v>
      </c>
      <c r="H151" s="19" t="s">
        <v>312</v>
      </c>
      <c r="I151" s="19" t="s">
        <v>439</v>
      </c>
      <c r="J151" s="13" t="s">
        <v>243</v>
      </c>
      <c r="K151" s="6" t="s">
        <v>23</v>
      </c>
    </row>
    <row r="152" spans="1:11" ht="45" customHeight="1">
      <c r="A152" s="40">
        <v>149</v>
      </c>
      <c r="B152" s="6" t="s">
        <v>101</v>
      </c>
      <c r="C152" s="7">
        <v>45748</v>
      </c>
      <c r="D152" s="8">
        <v>47938</v>
      </c>
      <c r="E152" s="9" t="s">
        <v>309</v>
      </c>
      <c r="F152" s="9" t="s">
        <v>14</v>
      </c>
      <c r="G152" s="30" t="s">
        <v>464</v>
      </c>
      <c r="H152" s="19" t="s">
        <v>27</v>
      </c>
      <c r="I152" s="19" t="s">
        <v>244</v>
      </c>
      <c r="J152" s="13" t="s">
        <v>245</v>
      </c>
      <c r="K152" s="6" t="s">
        <v>113</v>
      </c>
    </row>
    <row r="153" spans="1:11" ht="45" customHeight="1">
      <c r="A153" s="40">
        <v>150</v>
      </c>
      <c r="B153" s="6" t="s">
        <v>101</v>
      </c>
      <c r="C153" s="7">
        <v>45748</v>
      </c>
      <c r="D153" s="8">
        <v>47938</v>
      </c>
      <c r="E153" s="9" t="s">
        <v>309</v>
      </c>
      <c r="F153" s="9" t="s">
        <v>14</v>
      </c>
      <c r="G153" s="13" t="s">
        <v>440</v>
      </c>
      <c r="H153" s="19" t="s">
        <v>27</v>
      </c>
      <c r="I153" s="19" t="s">
        <v>246</v>
      </c>
      <c r="J153" s="13" t="s">
        <v>247</v>
      </c>
      <c r="K153" s="6" t="s">
        <v>23</v>
      </c>
    </row>
    <row r="154" spans="1:11" ht="45" customHeight="1">
      <c r="A154" s="40">
        <v>151</v>
      </c>
      <c r="B154" s="6" t="s">
        <v>101</v>
      </c>
      <c r="C154" s="7">
        <v>46143</v>
      </c>
      <c r="D154" s="8">
        <v>48334</v>
      </c>
      <c r="E154" s="9" t="s">
        <v>309</v>
      </c>
      <c r="F154" s="9" t="s">
        <v>14</v>
      </c>
      <c r="G154" s="10" t="s">
        <v>289</v>
      </c>
      <c r="H154" s="19" t="s">
        <v>27</v>
      </c>
      <c r="I154" s="19" t="s">
        <v>248</v>
      </c>
      <c r="J154" s="10" t="s">
        <v>249</v>
      </c>
      <c r="K154" s="6" t="s">
        <v>23</v>
      </c>
    </row>
    <row r="155" spans="1:11" ht="45" customHeight="1">
      <c r="A155" s="40">
        <v>152</v>
      </c>
      <c r="B155" s="6" t="s">
        <v>101</v>
      </c>
      <c r="C155" s="7">
        <v>45809</v>
      </c>
      <c r="D155" s="8">
        <v>47999</v>
      </c>
      <c r="E155" s="9" t="s">
        <v>14</v>
      </c>
      <c r="F155" s="9" t="s">
        <v>14</v>
      </c>
      <c r="G155" s="13" t="s">
        <v>441</v>
      </c>
      <c r="H155" s="19" t="s">
        <v>27</v>
      </c>
      <c r="I155" s="19" t="s">
        <v>250</v>
      </c>
      <c r="J155" s="13" t="s">
        <v>251</v>
      </c>
      <c r="K155" s="6" t="s">
        <v>95</v>
      </c>
    </row>
    <row r="156" spans="1:11" ht="45" customHeight="1">
      <c r="A156" s="40">
        <v>153</v>
      </c>
      <c r="B156" s="6" t="s">
        <v>101</v>
      </c>
      <c r="C156" s="7">
        <v>45689</v>
      </c>
      <c r="D156" s="8">
        <v>47879</v>
      </c>
      <c r="E156" s="9" t="s">
        <v>14</v>
      </c>
      <c r="F156" s="9" t="s">
        <v>14</v>
      </c>
      <c r="G156" s="13" t="s">
        <v>441</v>
      </c>
      <c r="H156" s="19" t="s">
        <v>27</v>
      </c>
      <c r="I156" s="19" t="s">
        <v>250</v>
      </c>
      <c r="J156" s="13" t="s">
        <v>251</v>
      </c>
      <c r="K156" s="6" t="s">
        <v>211</v>
      </c>
    </row>
    <row r="157" spans="1:11" ht="45" customHeight="1">
      <c r="A157" s="40">
        <v>154</v>
      </c>
      <c r="B157" s="6" t="s">
        <v>101</v>
      </c>
      <c r="C157" s="7">
        <v>45689</v>
      </c>
      <c r="D157" s="8">
        <v>47879</v>
      </c>
      <c r="E157" s="9" t="s">
        <v>14</v>
      </c>
      <c r="F157" s="9" t="s">
        <v>14</v>
      </c>
      <c r="G157" s="13" t="s">
        <v>441</v>
      </c>
      <c r="H157" s="19" t="s">
        <v>147</v>
      </c>
      <c r="I157" s="19" t="s">
        <v>252</v>
      </c>
      <c r="J157" s="13" t="s">
        <v>251</v>
      </c>
      <c r="K157" s="6" t="s">
        <v>253</v>
      </c>
    </row>
    <row r="158" spans="1:11" ht="45" customHeight="1">
      <c r="A158" s="40">
        <v>155</v>
      </c>
      <c r="B158" s="6" t="s">
        <v>101</v>
      </c>
      <c r="C158" s="7">
        <v>45078</v>
      </c>
      <c r="D158" s="8">
        <v>47269</v>
      </c>
      <c r="E158" s="9" t="s">
        <v>14</v>
      </c>
      <c r="F158" s="9" t="s">
        <v>14</v>
      </c>
      <c r="G158" s="13" t="s">
        <v>441</v>
      </c>
      <c r="H158" s="19" t="s">
        <v>147</v>
      </c>
      <c r="I158" s="19" t="s">
        <v>252</v>
      </c>
      <c r="J158" s="13" t="s">
        <v>251</v>
      </c>
      <c r="K158" s="6" t="s">
        <v>127</v>
      </c>
    </row>
    <row r="159" spans="1:11" ht="45" customHeight="1">
      <c r="A159" s="40">
        <v>156</v>
      </c>
      <c r="B159" s="6" t="s">
        <v>101</v>
      </c>
      <c r="C159" s="7">
        <v>44105</v>
      </c>
      <c r="D159" s="8">
        <v>46295</v>
      </c>
      <c r="E159" s="9" t="s">
        <v>14</v>
      </c>
      <c r="F159" s="9" t="s">
        <v>14</v>
      </c>
      <c r="G159" s="13" t="s">
        <v>441</v>
      </c>
      <c r="H159" s="19" t="s">
        <v>147</v>
      </c>
      <c r="I159" s="19" t="s">
        <v>252</v>
      </c>
      <c r="J159" s="13" t="s">
        <v>251</v>
      </c>
      <c r="K159" s="6" t="s">
        <v>29</v>
      </c>
    </row>
    <row r="160" spans="1:11" ht="45" customHeight="1">
      <c r="A160" s="40">
        <v>157</v>
      </c>
      <c r="B160" s="6" t="s">
        <v>101</v>
      </c>
      <c r="C160" s="7">
        <v>45748</v>
      </c>
      <c r="D160" s="8">
        <v>47938</v>
      </c>
      <c r="E160" s="9" t="s">
        <v>14</v>
      </c>
      <c r="F160" s="9" t="s">
        <v>14</v>
      </c>
      <c r="G160" s="13" t="s">
        <v>441</v>
      </c>
      <c r="H160" s="19" t="s">
        <v>147</v>
      </c>
      <c r="I160" s="19" t="s">
        <v>252</v>
      </c>
      <c r="J160" s="13" t="s">
        <v>251</v>
      </c>
      <c r="K160" s="6" t="s">
        <v>177</v>
      </c>
    </row>
    <row r="161" spans="1:11" ht="45" customHeight="1">
      <c r="A161" s="40">
        <v>158</v>
      </c>
      <c r="B161" s="6" t="s">
        <v>101</v>
      </c>
      <c r="C161" s="7">
        <v>45689</v>
      </c>
      <c r="D161" s="8">
        <v>47879</v>
      </c>
      <c r="E161" s="9" t="s">
        <v>14</v>
      </c>
      <c r="F161" s="9" t="s">
        <v>14</v>
      </c>
      <c r="G161" s="13" t="s">
        <v>441</v>
      </c>
      <c r="H161" s="19" t="s">
        <v>147</v>
      </c>
      <c r="I161" s="19" t="s">
        <v>252</v>
      </c>
      <c r="J161" s="13" t="s">
        <v>251</v>
      </c>
      <c r="K161" s="6" t="s">
        <v>85</v>
      </c>
    </row>
    <row r="162" spans="1:11" ht="45" customHeight="1">
      <c r="A162" s="40">
        <v>159</v>
      </c>
      <c r="B162" s="6" t="s">
        <v>101</v>
      </c>
      <c r="C162" s="7">
        <v>45689</v>
      </c>
      <c r="D162" s="8">
        <v>47879</v>
      </c>
      <c r="E162" s="9" t="s">
        <v>14</v>
      </c>
      <c r="F162" s="9" t="s">
        <v>14</v>
      </c>
      <c r="G162" s="13" t="s">
        <v>441</v>
      </c>
      <c r="H162" s="19" t="s">
        <v>147</v>
      </c>
      <c r="I162" s="19" t="s">
        <v>252</v>
      </c>
      <c r="J162" s="13" t="s">
        <v>251</v>
      </c>
      <c r="K162" s="6" t="s">
        <v>23</v>
      </c>
    </row>
    <row r="163" spans="1:11" ht="45" customHeight="1">
      <c r="A163" s="40">
        <v>160</v>
      </c>
      <c r="B163" s="6" t="s">
        <v>101</v>
      </c>
      <c r="C163" s="7">
        <v>44105</v>
      </c>
      <c r="D163" s="8">
        <v>46295</v>
      </c>
      <c r="E163" s="9" t="s">
        <v>14</v>
      </c>
      <c r="F163" s="9" t="s">
        <v>14</v>
      </c>
      <c r="G163" s="13" t="s">
        <v>441</v>
      </c>
      <c r="H163" s="19" t="s">
        <v>147</v>
      </c>
      <c r="I163" s="19" t="s">
        <v>252</v>
      </c>
      <c r="J163" s="13" t="s">
        <v>251</v>
      </c>
      <c r="K163" s="6" t="s">
        <v>154</v>
      </c>
    </row>
    <row r="164" spans="1:11" ht="45" customHeight="1">
      <c r="A164" s="40">
        <v>161</v>
      </c>
      <c r="B164" s="6" t="s">
        <v>101</v>
      </c>
      <c r="C164" s="7">
        <v>45689</v>
      </c>
      <c r="D164" s="8">
        <v>47879</v>
      </c>
      <c r="E164" s="9" t="s">
        <v>14</v>
      </c>
      <c r="F164" s="9" t="s">
        <v>14</v>
      </c>
      <c r="G164" s="13" t="s">
        <v>441</v>
      </c>
      <c r="H164" s="19" t="s">
        <v>147</v>
      </c>
      <c r="I164" s="19" t="s">
        <v>252</v>
      </c>
      <c r="J164" s="13" t="s">
        <v>251</v>
      </c>
      <c r="K164" s="6" t="s">
        <v>155</v>
      </c>
    </row>
    <row r="165" spans="1:11" ht="45" customHeight="1">
      <c r="A165" s="40">
        <v>162</v>
      </c>
      <c r="B165" s="6" t="s">
        <v>101</v>
      </c>
      <c r="C165" s="7">
        <v>45689</v>
      </c>
      <c r="D165" s="8">
        <v>47879</v>
      </c>
      <c r="E165" s="9" t="s">
        <v>14</v>
      </c>
      <c r="F165" s="9" t="s">
        <v>14</v>
      </c>
      <c r="G165" s="13" t="s">
        <v>441</v>
      </c>
      <c r="H165" s="19" t="s">
        <v>147</v>
      </c>
      <c r="I165" s="19" t="s">
        <v>252</v>
      </c>
      <c r="J165" s="13" t="s">
        <v>251</v>
      </c>
      <c r="K165" s="6" t="s">
        <v>254</v>
      </c>
    </row>
    <row r="166" spans="1:11" ht="45" customHeight="1">
      <c r="A166" s="40">
        <v>163</v>
      </c>
      <c r="B166" s="6" t="s">
        <v>101</v>
      </c>
      <c r="C166" s="7">
        <v>45717</v>
      </c>
      <c r="D166" s="8">
        <v>47907</v>
      </c>
      <c r="E166" s="9" t="s">
        <v>14</v>
      </c>
      <c r="F166" s="9" t="s">
        <v>14</v>
      </c>
      <c r="G166" s="13" t="s">
        <v>441</v>
      </c>
      <c r="H166" s="19" t="s">
        <v>147</v>
      </c>
      <c r="I166" s="19" t="s">
        <v>252</v>
      </c>
      <c r="J166" s="13" t="s">
        <v>251</v>
      </c>
      <c r="K166" s="6" t="s">
        <v>108</v>
      </c>
    </row>
    <row r="167" spans="1:11" ht="45" customHeight="1">
      <c r="A167" s="40">
        <v>164</v>
      </c>
      <c r="B167" s="6" t="s">
        <v>101</v>
      </c>
      <c r="C167" s="7">
        <v>44652</v>
      </c>
      <c r="D167" s="8">
        <v>46843</v>
      </c>
      <c r="E167" s="9" t="s">
        <v>14</v>
      </c>
      <c r="F167" s="9" t="s">
        <v>14</v>
      </c>
      <c r="G167" s="13" t="s">
        <v>441</v>
      </c>
      <c r="H167" s="19" t="s">
        <v>147</v>
      </c>
      <c r="I167" s="19" t="s">
        <v>252</v>
      </c>
      <c r="J167" s="13" t="s">
        <v>251</v>
      </c>
      <c r="K167" s="6" t="s">
        <v>255</v>
      </c>
    </row>
    <row r="168" spans="1:11" ht="45" customHeight="1">
      <c r="A168" s="40">
        <v>165</v>
      </c>
      <c r="B168" s="6" t="s">
        <v>101</v>
      </c>
      <c r="C168" s="7">
        <v>45078</v>
      </c>
      <c r="D168" s="8">
        <v>47269</v>
      </c>
      <c r="E168" s="9" t="s">
        <v>309</v>
      </c>
      <c r="F168" s="9" t="s">
        <v>14</v>
      </c>
      <c r="G168" s="10" t="s">
        <v>442</v>
      </c>
      <c r="H168" s="19" t="s">
        <v>443</v>
      </c>
      <c r="I168" s="19" t="s">
        <v>444</v>
      </c>
      <c r="J168" s="10" t="s">
        <v>256</v>
      </c>
      <c r="K168" s="6" t="s">
        <v>23</v>
      </c>
    </row>
    <row r="169" spans="1:11" ht="45" customHeight="1">
      <c r="A169" s="40">
        <v>166</v>
      </c>
      <c r="B169" s="6" t="s">
        <v>101</v>
      </c>
      <c r="C169" s="7">
        <v>44197</v>
      </c>
      <c r="D169" s="8">
        <v>46387</v>
      </c>
      <c r="E169" s="9" t="s">
        <v>14</v>
      </c>
      <c r="F169" s="9" t="s">
        <v>14</v>
      </c>
      <c r="G169" s="10" t="s">
        <v>445</v>
      </c>
      <c r="H169" s="19" t="s">
        <v>312</v>
      </c>
      <c r="I169" s="19" t="s">
        <v>446</v>
      </c>
      <c r="J169" s="10" t="s">
        <v>257</v>
      </c>
      <c r="K169" s="6" t="s">
        <v>127</v>
      </c>
    </row>
    <row r="170" spans="1:11" ht="45" customHeight="1">
      <c r="A170" s="40">
        <v>167</v>
      </c>
      <c r="B170" s="6" t="s">
        <v>101</v>
      </c>
      <c r="C170" s="7">
        <v>45717</v>
      </c>
      <c r="D170" s="8">
        <v>47907</v>
      </c>
      <c r="E170" s="9" t="s">
        <v>14</v>
      </c>
      <c r="F170" s="9" t="s">
        <v>14</v>
      </c>
      <c r="G170" s="13" t="s">
        <v>447</v>
      </c>
      <c r="H170" s="19" t="s">
        <v>27</v>
      </c>
      <c r="I170" s="19" t="s">
        <v>284</v>
      </c>
      <c r="J170" s="13" t="s">
        <v>258</v>
      </c>
      <c r="K170" s="6" t="s">
        <v>85</v>
      </c>
    </row>
    <row r="171" spans="1:11" ht="45" customHeight="1">
      <c r="A171" s="40">
        <v>168</v>
      </c>
      <c r="B171" s="6" t="s">
        <v>101</v>
      </c>
      <c r="C171" s="7">
        <v>45566</v>
      </c>
      <c r="D171" s="8">
        <v>47756</v>
      </c>
      <c r="E171" s="9" t="s">
        <v>14</v>
      </c>
      <c r="F171" s="9" t="s">
        <v>14</v>
      </c>
      <c r="G171" s="10" t="s">
        <v>259</v>
      </c>
      <c r="H171" s="19" t="s">
        <v>27</v>
      </c>
      <c r="I171" s="19" t="s">
        <v>260</v>
      </c>
      <c r="J171" s="13" t="s">
        <v>261</v>
      </c>
      <c r="K171" s="6" t="s">
        <v>29</v>
      </c>
    </row>
    <row r="172" spans="1:11" ht="45" customHeight="1">
      <c r="A172" s="40">
        <v>169</v>
      </c>
      <c r="B172" s="6" t="s">
        <v>101</v>
      </c>
      <c r="C172" s="7">
        <v>43891</v>
      </c>
      <c r="D172" s="8">
        <v>46081</v>
      </c>
      <c r="E172" s="15" t="s">
        <v>14</v>
      </c>
      <c r="F172" s="15" t="s">
        <v>14</v>
      </c>
      <c r="G172" s="31" t="s">
        <v>262</v>
      </c>
      <c r="H172" s="32" t="s">
        <v>20</v>
      </c>
      <c r="I172" s="32" t="s">
        <v>263</v>
      </c>
      <c r="J172" s="33" t="s">
        <v>264</v>
      </c>
      <c r="K172" s="17" t="s">
        <v>29</v>
      </c>
    </row>
    <row r="173" spans="1:11" ht="45" customHeight="1">
      <c r="A173" s="40">
        <v>170</v>
      </c>
      <c r="B173" s="6" t="s">
        <v>393</v>
      </c>
      <c r="C173" s="7">
        <v>45778</v>
      </c>
      <c r="D173" s="8">
        <v>47968</v>
      </c>
      <c r="E173" s="9" t="s">
        <v>14</v>
      </c>
      <c r="F173" s="9" t="s">
        <v>14</v>
      </c>
      <c r="G173" s="10" t="s">
        <v>448</v>
      </c>
      <c r="H173" s="19" t="s">
        <v>307</v>
      </c>
      <c r="I173" s="19" t="s">
        <v>449</v>
      </c>
      <c r="J173" s="10" t="s">
        <v>265</v>
      </c>
      <c r="K173" s="6" t="s">
        <v>310</v>
      </c>
    </row>
    <row r="174" spans="1:11" ht="45" customHeight="1">
      <c r="A174" s="40">
        <v>171</v>
      </c>
      <c r="B174" s="6" t="s">
        <v>101</v>
      </c>
      <c r="C174" s="7">
        <v>43952</v>
      </c>
      <c r="D174" s="8">
        <v>46142</v>
      </c>
      <c r="E174" s="9" t="s">
        <v>14</v>
      </c>
      <c r="F174" s="9" t="s">
        <v>14</v>
      </c>
      <c r="G174" s="10" t="s">
        <v>450</v>
      </c>
      <c r="H174" s="19" t="s">
        <v>307</v>
      </c>
      <c r="I174" s="19" t="s">
        <v>451</v>
      </c>
      <c r="J174" s="10" t="s">
        <v>266</v>
      </c>
      <c r="K174" s="6" t="s">
        <v>310</v>
      </c>
    </row>
    <row r="175" spans="1:11" ht="45" customHeight="1">
      <c r="A175" s="40">
        <v>172</v>
      </c>
      <c r="B175" s="6" t="s">
        <v>101</v>
      </c>
      <c r="C175" s="7">
        <v>44317</v>
      </c>
      <c r="D175" s="8">
        <v>46507</v>
      </c>
      <c r="E175" s="9" t="s">
        <v>14</v>
      </c>
      <c r="F175" s="9" t="s">
        <v>14</v>
      </c>
      <c r="G175" s="25" t="s">
        <v>267</v>
      </c>
      <c r="H175" s="23">
        <v>321</v>
      </c>
      <c r="I175" s="19" t="s">
        <v>452</v>
      </c>
      <c r="J175" s="24" t="s">
        <v>268</v>
      </c>
      <c r="K175" s="6" t="s">
        <v>23</v>
      </c>
    </row>
    <row r="176" spans="1:11" ht="45" customHeight="1">
      <c r="A176" s="40">
        <v>173</v>
      </c>
      <c r="B176" s="6" t="s">
        <v>101</v>
      </c>
      <c r="C176" s="7">
        <v>45383</v>
      </c>
      <c r="D176" s="8">
        <v>47573</v>
      </c>
      <c r="E176" s="9" t="s">
        <v>14</v>
      </c>
      <c r="F176" s="9" t="s">
        <v>14</v>
      </c>
      <c r="G176" s="13" t="s">
        <v>269</v>
      </c>
      <c r="H176" s="19" t="s">
        <v>20</v>
      </c>
      <c r="I176" s="19" t="s">
        <v>270</v>
      </c>
      <c r="J176" s="13" t="s">
        <v>271</v>
      </c>
      <c r="K176" s="6" t="s">
        <v>95</v>
      </c>
    </row>
    <row r="177" spans="1:11" ht="45" customHeight="1">
      <c r="A177" s="40">
        <v>174</v>
      </c>
      <c r="B177" s="6" t="s">
        <v>101</v>
      </c>
      <c r="C177" s="7">
        <v>45383</v>
      </c>
      <c r="D177" s="8">
        <v>47573</v>
      </c>
      <c r="E177" s="9" t="s">
        <v>14</v>
      </c>
      <c r="F177" s="9" t="s">
        <v>14</v>
      </c>
      <c r="G177" s="13" t="s">
        <v>269</v>
      </c>
      <c r="H177" s="19" t="s">
        <v>20</v>
      </c>
      <c r="I177" s="19" t="s">
        <v>270</v>
      </c>
      <c r="J177" s="13" t="s">
        <v>271</v>
      </c>
      <c r="K177" s="6" t="s">
        <v>29</v>
      </c>
    </row>
    <row r="178" spans="1:11" ht="45" customHeight="1">
      <c r="A178" s="40">
        <v>175</v>
      </c>
      <c r="B178" s="6" t="s">
        <v>101</v>
      </c>
      <c r="C178" s="7">
        <v>45566</v>
      </c>
      <c r="D178" s="8">
        <v>47756</v>
      </c>
      <c r="E178" s="9" t="s">
        <v>14</v>
      </c>
      <c r="F178" s="9" t="s">
        <v>14</v>
      </c>
      <c r="G178" s="13" t="s">
        <v>269</v>
      </c>
      <c r="H178" s="19" t="s">
        <v>25</v>
      </c>
      <c r="I178" s="19" t="s">
        <v>272</v>
      </c>
      <c r="J178" s="13" t="s">
        <v>271</v>
      </c>
      <c r="K178" s="6" t="s">
        <v>74</v>
      </c>
    </row>
    <row r="179" spans="1:11" ht="45" customHeight="1">
      <c r="A179" s="40">
        <v>176</v>
      </c>
      <c r="B179" s="6" t="s">
        <v>101</v>
      </c>
      <c r="C179" s="7">
        <v>45566</v>
      </c>
      <c r="D179" s="8">
        <v>47756</v>
      </c>
      <c r="E179" s="9" t="s">
        <v>14</v>
      </c>
      <c r="F179" s="9" t="s">
        <v>14</v>
      </c>
      <c r="G179" s="13" t="s">
        <v>269</v>
      </c>
      <c r="H179" s="19" t="s">
        <v>25</v>
      </c>
      <c r="I179" s="19" t="s">
        <v>272</v>
      </c>
      <c r="J179" s="13" t="s">
        <v>271</v>
      </c>
      <c r="K179" s="6" t="s">
        <v>253</v>
      </c>
    </row>
    <row r="180" spans="1:11" ht="45" customHeight="1">
      <c r="A180" s="40">
        <v>177</v>
      </c>
      <c r="B180" s="6" t="s">
        <v>101</v>
      </c>
      <c r="C180" s="7">
        <v>45809</v>
      </c>
      <c r="D180" s="8">
        <v>47999</v>
      </c>
      <c r="E180" s="9" t="s">
        <v>14</v>
      </c>
      <c r="F180" s="9" t="s">
        <v>14</v>
      </c>
      <c r="G180" s="13" t="s">
        <v>269</v>
      </c>
      <c r="H180" s="19" t="s">
        <v>25</v>
      </c>
      <c r="I180" s="19" t="s">
        <v>272</v>
      </c>
      <c r="J180" s="13" t="s">
        <v>271</v>
      </c>
      <c r="K180" s="6" t="s">
        <v>127</v>
      </c>
    </row>
    <row r="181" spans="1:11" ht="45" customHeight="1">
      <c r="A181" s="40">
        <v>178</v>
      </c>
      <c r="B181" s="6" t="s">
        <v>101</v>
      </c>
      <c r="C181" s="7">
        <v>45383</v>
      </c>
      <c r="D181" s="8">
        <v>47573</v>
      </c>
      <c r="E181" s="9" t="s">
        <v>14</v>
      </c>
      <c r="F181" s="9" t="s">
        <v>14</v>
      </c>
      <c r="G181" s="13" t="s">
        <v>269</v>
      </c>
      <c r="H181" s="19" t="s">
        <v>25</v>
      </c>
      <c r="I181" s="19" t="s">
        <v>272</v>
      </c>
      <c r="J181" s="13" t="s">
        <v>271</v>
      </c>
      <c r="K181" s="6" t="s">
        <v>211</v>
      </c>
    </row>
    <row r="182" spans="1:11" ht="45" customHeight="1">
      <c r="A182" s="40">
        <v>179</v>
      </c>
      <c r="B182" s="6" t="s">
        <v>101</v>
      </c>
      <c r="C182" s="7">
        <v>45566</v>
      </c>
      <c r="D182" s="8">
        <v>47756</v>
      </c>
      <c r="E182" s="9" t="s">
        <v>14</v>
      </c>
      <c r="F182" s="9" t="s">
        <v>14</v>
      </c>
      <c r="G182" s="13" t="s">
        <v>269</v>
      </c>
      <c r="H182" s="19" t="s">
        <v>25</v>
      </c>
      <c r="I182" s="19" t="s">
        <v>272</v>
      </c>
      <c r="J182" s="13" t="s">
        <v>271</v>
      </c>
      <c r="K182" s="6" t="s">
        <v>85</v>
      </c>
    </row>
    <row r="183" spans="1:11" ht="45" customHeight="1">
      <c r="A183" s="40">
        <v>180</v>
      </c>
      <c r="B183" s="6" t="s">
        <v>101</v>
      </c>
      <c r="C183" s="7">
        <v>45566</v>
      </c>
      <c r="D183" s="8">
        <v>47756</v>
      </c>
      <c r="E183" s="9" t="s">
        <v>14</v>
      </c>
      <c r="F183" s="9" t="s">
        <v>14</v>
      </c>
      <c r="G183" s="13" t="s">
        <v>269</v>
      </c>
      <c r="H183" s="19" t="s">
        <v>25</v>
      </c>
      <c r="I183" s="19" t="s">
        <v>272</v>
      </c>
      <c r="J183" s="13" t="s">
        <v>271</v>
      </c>
      <c r="K183" s="6" t="s">
        <v>145</v>
      </c>
    </row>
    <row r="184" spans="1:11" ht="45" customHeight="1">
      <c r="A184" s="40">
        <v>181</v>
      </c>
      <c r="B184" s="6" t="s">
        <v>101</v>
      </c>
      <c r="C184" s="7">
        <v>44166</v>
      </c>
      <c r="D184" s="8">
        <v>46356</v>
      </c>
      <c r="E184" s="9" t="s">
        <v>14</v>
      </c>
      <c r="F184" s="9" t="s">
        <v>14</v>
      </c>
      <c r="G184" s="13" t="s">
        <v>269</v>
      </c>
      <c r="H184" s="19" t="s">
        <v>25</v>
      </c>
      <c r="I184" s="19" t="s">
        <v>272</v>
      </c>
      <c r="J184" s="13" t="s">
        <v>271</v>
      </c>
      <c r="K184" s="6" t="s">
        <v>254</v>
      </c>
    </row>
    <row r="185" spans="1:11" ht="45" customHeight="1">
      <c r="A185" s="40">
        <v>182</v>
      </c>
      <c r="B185" s="6" t="s">
        <v>101</v>
      </c>
      <c r="C185" s="7">
        <v>45748</v>
      </c>
      <c r="D185" s="8">
        <v>47938</v>
      </c>
      <c r="E185" s="9" t="s">
        <v>14</v>
      </c>
      <c r="F185" s="9" t="s">
        <v>14</v>
      </c>
      <c r="G185" s="13" t="s">
        <v>269</v>
      </c>
      <c r="H185" s="19" t="s">
        <v>25</v>
      </c>
      <c r="I185" s="19" t="s">
        <v>272</v>
      </c>
      <c r="J185" s="13" t="s">
        <v>271</v>
      </c>
      <c r="K185" s="6" t="s">
        <v>154</v>
      </c>
    </row>
    <row r="186" spans="1:11" ht="45" customHeight="1">
      <c r="A186" s="40">
        <v>183</v>
      </c>
      <c r="B186" s="6" t="s">
        <v>101</v>
      </c>
      <c r="C186" s="7">
        <v>45566</v>
      </c>
      <c r="D186" s="8">
        <v>47756</v>
      </c>
      <c r="E186" s="9" t="s">
        <v>14</v>
      </c>
      <c r="F186" s="9" t="s">
        <v>14</v>
      </c>
      <c r="G186" s="13" t="s">
        <v>269</v>
      </c>
      <c r="H186" s="19" t="s">
        <v>25</v>
      </c>
      <c r="I186" s="19" t="s">
        <v>272</v>
      </c>
      <c r="J186" s="13" t="s">
        <v>271</v>
      </c>
      <c r="K186" s="6" t="s">
        <v>24</v>
      </c>
    </row>
    <row r="187" spans="1:11" ht="45" customHeight="1">
      <c r="A187" s="40">
        <v>184</v>
      </c>
      <c r="B187" s="6" t="s">
        <v>101</v>
      </c>
      <c r="C187" s="7">
        <v>45566</v>
      </c>
      <c r="D187" s="8">
        <v>47756</v>
      </c>
      <c r="E187" s="9" t="s">
        <v>14</v>
      </c>
      <c r="F187" s="9" t="s">
        <v>14</v>
      </c>
      <c r="G187" s="13" t="s">
        <v>269</v>
      </c>
      <c r="H187" s="19" t="s">
        <v>25</v>
      </c>
      <c r="I187" s="19" t="s">
        <v>272</v>
      </c>
      <c r="J187" s="13" t="s">
        <v>271</v>
      </c>
      <c r="K187" s="6" t="s">
        <v>177</v>
      </c>
    </row>
    <row r="188" spans="1:11" ht="45" customHeight="1">
      <c r="A188" s="40">
        <v>185</v>
      </c>
      <c r="B188" s="6" t="s">
        <v>101</v>
      </c>
      <c r="C188" s="7">
        <v>45566</v>
      </c>
      <c r="D188" s="8">
        <v>47756</v>
      </c>
      <c r="E188" s="9" t="s">
        <v>14</v>
      </c>
      <c r="F188" s="9" t="s">
        <v>14</v>
      </c>
      <c r="G188" s="13" t="s">
        <v>269</v>
      </c>
      <c r="H188" s="19" t="s">
        <v>25</v>
      </c>
      <c r="I188" s="19" t="s">
        <v>272</v>
      </c>
      <c r="J188" s="13" t="s">
        <v>271</v>
      </c>
      <c r="K188" s="6" t="s">
        <v>108</v>
      </c>
    </row>
    <row r="189" spans="1:11" ht="45" customHeight="1">
      <c r="A189" s="40">
        <v>186</v>
      </c>
      <c r="B189" s="6" t="s">
        <v>101</v>
      </c>
      <c r="C189" s="7">
        <v>44652</v>
      </c>
      <c r="D189" s="8">
        <v>46843</v>
      </c>
      <c r="E189" s="9" t="s">
        <v>14</v>
      </c>
      <c r="F189" s="9" t="s">
        <v>14</v>
      </c>
      <c r="G189" s="13" t="s">
        <v>269</v>
      </c>
      <c r="H189" s="19" t="s">
        <v>25</v>
      </c>
      <c r="I189" s="19" t="s">
        <v>272</v>
      </c>
      <c r="J189" s="13" t="s">
        <v>271</v>
      </c>
      <c r="K189" s="6" t="s">
        <v>255</v>
      </c>
    </row>
    <row r="190" spans="1:11" ht="45" customHeight="1">
      <c r="A190" s="40">
        <v>187</v>
      </c>
      <c r="B190" s="6" t="s">
        <v>101</v>
      </c>
      <c r="C190" s="7">
        <v>44531</v>
      </c>
      <c r="D190" s="8">
        <v>46721</v>
      </c>
      <c r="E190" s="9" t="s">
        <v>14</v>
      </c>
      <c r="F190" s="9" t="s">
        <v>14</v>
      </c>
      <c r="G190" s="10" t="s">
        <v>453</v>
      </c>
      <c r="H190" s="19" t="s">
        <v>27</v>
      </c>
      <c r="I190" s="19" t="s">
        <v>273</v>
      </c>
      <c r="J190" s="10" t="s">
        <v>274</v>
      </c>
      <c r="K190" s="6" t="s">
        <v>23</v>
      </c>
    </row>
    <row r="191" spans="1:11" ht="45" customHeight="1">
      <c r="A191" s="40">
        <v>188</v>
      </c>
      <c r="B191" s="6" t="s">
        <v>101</v>
      </c>
      <c r="C191" s="7">
        <v>44501</v>
      </c>
      <c r="D191" s="8">
        <v>46691</v>
      </c>
      <c r="E191" s="9" t="s">
        <v>309</v>
      </c>
      <c r="F191" s="9" t="s">
        <v>14</v>
      </c>
      <c r="G191" s="10" t="s">
        <v>454</v>
      </c>
      <c r="H191" s="19" t="s">
        <v>27</v>
      </c>
      <c r="I191" s="19" t="s">
        <v>455</v>
      </c>
      <c r="J191" s="10" t="s">
        <v>275</v>
      </c>
      <c r="K191" s="6" t="s">
        <v>310</v>
      </c>
    </row>
    <row r="192" spans="1:11" ht="45" customHeight="1">
      <c r="A192" s="40">
        <v>189</v>
      </c>
      <c r="B192" s="6" t="s">
        <v>101</v>
      </c>
      <c r="C192" s="7">
        <v>44531</v>
      </c>
      <c r="D192" s="8">
        <v>46721</v>
      </c>
      <c r="E192" s="9" t="s">
        <v>14</v>
      </c>
      <c r="F192" s="9" t="s">
        <v>14</v>
      </c>
      <c r="G192" s="10" t="s">
        <v>456</v>
      </c>
      <c r="H192" s="19" t="s">
        <v>27</v>
      </c>
      <c r="I192" s="19" t="s">
        <v>48</v>
      </c>
      <c r="J192" s="10" t="s">
        <v>276</v>
      </c>
      <c r="K192" s="6" t="s">
        <v>23</v>
      </c>
    </row>
    <row r="193" spans="1:11" ht="45" customHeight="1">
      <c r="A193" s="40">
        <v>190</v>
      </c>
      <c r="B193" s="6" t="s">
        <v>101</v>
      </c>
      <c r="C193" s="7">
        <v>44317</v>
      </c>
      <c r="D193" s="8">
        <v>46507</v>
      </c>
      <c r="E193" s="9" t="s">
        <v>14</v>
      </c>
      <c r="F193" s="9" t="s">
        <v>14</v>
      </c>
      <c r="G193" s="25" t="s">
        <v>277</v>
      </c>
      <c r="H193" s="23">
        <v>329</v>
      </c>
      <c r="I193" s="19" t="s">
        <v>457</v>
      </c>
      <c r="J193" s="24" t="s">
        <v>278</v>
      </c>
      <c r="K193" s="6" t="s">
        <v>23</v>
      </c>
    </row>
    <row r="194" spans="1:11" ht="45" customHeight="1">
      <c r="A194" s="40">
        <v>191</v>
      </c>
      <c r="B194" s="6" t="s">
        <v>101</v>
      </c>
      <c r="C194" s="7">
        <v>45566</v>
      </c>
      <c r="D194" s="8">
        <v>47756</v>
      </c>
      <c r="E194" s="9" t="s">
        <v>14</v>
      </c>
      <c r="F194" s="9" t="s">
        <v>14</v>
      </c>
      <c r="G194" s="13" t="s">
        <v>458</v>
      </c>
      <c r="H194" s="22" t="s">
        <v>425</v>
      </c>
      <c r="I194" s="22" t="s">
        <v>459</v>
      </c>
      <c r="J194" s="13" t="s">
        <v>279</v>
      </c>
      <c r="K194" s="6" t="s">
        <v>23</v>
      </c>
    </row>
  </sheetData>
  <sheetProtection algorithmName="SHA-512" hashValue="pwMKcPNHAPAUm8xX4qJhqpvbxSj3qQZnyDUfEODl6WytwGce14MlhgZsOQop9NZi8x5ln0cU9Wum/1NMwiWQSw==" saltValue="pkrHIMQwARNXIM1/ObD/Sw==" spinCount="100000" sheet="1" objects="1" scenarios="1" formatCells="0" autoFilter="0"/>
  <mergeCells count="2">
    <mergeCell ref="A2:B2"/>
    <mergeCell ref="G2:K2"/>
  </mergeCells>
  <phoneticPr fontId="2"/>
  <dataValidations count="1">
    <dataValidation imeMode="hiragana" allowBlank="1" showInputMessage="1" showErrorMessage="1" sqref="G87" xr:uid="{0887FACF-E332-411D-ADEC-F5F45CCB44DD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病院又は診療所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2024-02-02T02:45:20Z</cp:lastPrinted>
  <dcterms:created xsi:type="dcterms:W3CDTF">2024-01-28T23:47:35Z</dcterms:created>
  <dcterms:modified xsi:type="dcterms:W3CDTF">2026-01-07T01:49:37Z</dcterms:modified>
</cp:coreProperties>
</file>