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02医療政策課\03_その他\毎月15日〆　医療機関報告提出先\あはき報告提出先\"/>
    </mc:Choice>
  </mc:AlternateContent>
  <xr:revisionPtr revIDLastSave="0" documentId="13_ncr:1_{8BFDAAD8-1493-40BF-9B31-C8950178869C}" xr6:coauthVersionLast="47" xr6:coauthVersionMax="47" xr10:uidLastSave="{00000000-0000-0000-0000-000000000000}"/>
  <bookViews>
    <workbookView xWindow="-110" yWindow="-110" windowWidth="19420" windowHeight="11500" activeTab="7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柔整３月!$A$1:$G$14</definedName>
    <definedName name="_xlnm.Print_Area" localSheetId="0">柔整４月!$A$1:$F$14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柔整４月!$A:$F,柔整４月!$3:$3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2" l="1"/>
  <c r="G2" i="28"/>
  <c r="G2" i="27"/>
  <c r="G2" i="26"/>
  <c r="G2" i="25"/>
  <c r="G2" i="24"/>
  <c r="G2" i="23"/>
  <c r="G2" i="21"/>
  <c r="G2" i="20"/>
  <c r="G2" i="19"/>
  <c r="G2" i="18"/>
</calcChain>
</file>

<file path=xl/sharedStrings.xml><?xml version="1.0" encoding="utf-8"?>
<sst xmlns="http://schemas.openxmlformats.org/spreadsheetml/2006/main" count="127" uniqueCount="37">
  <si>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</si>
  <si>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</si>
  <si>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</si>
  <si>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</si>
  <si>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</si>
  <si>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</si>
  <si>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</si>
  <si>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</si>
  <si>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</si>
  <si>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</si>
  <si>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</si>
  <si>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</si>
  <si>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</si>
  <si>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</si>
  <si>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</si>
  <si>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</si>
  <si>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</si>
  <si>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</si>
  <si>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</si>
  <si>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</si>
  <si>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県南健康福祉センター</t>
    <rPh sb="0" eb="2">
      <t>ケンナン</t>
    </rPh>
    <rPh sb="2" eb="4">
      <t>ケンコウ</t>
    </rPh>
    <rPh sb="4" eb="6">
      <t>フクシ</t>
    </rPh>
    <phoneticPr fontId="3" alignment="distributed"/>
  </si>
  <si>
    <t>カルミア接骨院</t>
    <rPh sb="4" eb="7">
      <t>セッコツイン</t>
    </rPh>
    <phoneticPr fontId="1"/>
  </si>
  <si>
    <t>鳩山　彩香</t>
    <rPh sb="0" eb="2">
      <t>ハトヤマ</t>
    </rPh>
    <rPh sb="3" eb="4">
      <t>アヤ</t>
    </rPh>
    <rPh sb="4" eb="5">
      <t>カオリ</t>
    </rPh>
    <phoneticPr fontId="1"/>
  </si>
  <si>
    <t>R7.4.6</t>
    <phoneticPr fontId="1"/>
  </si>
  <si>
    <t>小山市城東1-18-1 TSタウン城東Ⅵ</t>
    <rPh sb="0" eb="3">
      <t>オヤマシ</t>
    </rPh>
    <rPh sb="3" eb="5">
      <t>ジョウトウ</t>
    </rPh>
    <rPh sb="17" eb="19">
      <t>ジョウトウ</t>
    </rPh>
    <phoneticPr fontId="1"/>
  </si>
  <si>
    <t>0285-38-9948</t>
  </si>
  <si>
    <t>該当なし</t>
    <rPh sb="0" eb="2">
      <t>ガイトウ</t>
    </rPh>
    <phoneticPr fontId="1"/>
  </si>
  <si>
    <t>さくら整骨院</t>
    <phoneticPr fontId="1"/>
  </si>
  <si>
    <t>小林　宏</t>
    <phoneticPr fontId="1"/>
  </si>
  <si>
    <t>壬生町安塚789-32-2</t>
    <rPh sb="0" eb="3">
      <t>ミブマチ</t>
    </rPh>
    <phoneticPr fontId="1"/>
  </si>
  <si>
    <t>0282-21-7373</t>
    <phoneticPr fontId="1"/>
  </si>
  <si>
    <t>おやま花垣整骨院</t>
    <phoneticPr fontId="1"/>
  </si>
  <si>
    <t>株式会社丸勝</t>
    <phoneticPr fontId="1"/>
  </si>
  <si>
    <t>小山市花垣町2-1-18 大山ビル１階西側</t>
    <rPh sb="0" eb="3">
      <t>オヤマシ</t>
    </rPh>
    <phoneticPr fontId="1"/>
  </si>
  <si>
    <t>0285-34-9470</t>
    <phoneticPr fontId="1"/>
  </si>
  <si>
    <t>該当なし</t>
    <rPh sb="0" eb="2">
      <t>ガイトウ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</si>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</sst>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wrapText="1" shrinkToFit="1"/>
    </xf>
    <xf numFmtId="0" fontId="0" fillId="0" borderId="5" xfId="0" applyBorder="1" applyAlignment="1">
      <alignment horizontal="left" vertical="center" shrinkToFit="1"/>
    </xf>
    <xf numFmtId="0" fontId="0" fillId="0" borderId="5" xfId="0" applyBorder="1"/>
    <xf numFmtId="49" fontId="0" fillId="0" borderId="5" xfId="0" applyNumberForma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4" fillId="0" borderId="21" xfId="0" applyFont="1" applyBorder="1" applyAlignment="1">
      <alignment horizontal="left" vertical="center" shrinkToFit="1"/>
    </xf>
    <xf numFmtId="0" fontId="0" fillId="0" borderId="5" xfId="0" applyBorder="1" applyAlignment="1">
      <alignment vertical="center" wrapText="1" shrinkToFit="1"/>
    </xf>
    <xf numFmtId="57" fontId="0" fillId="0" borderId="5" xfId="0" applyNumberFormat="1" applyBorder="1" applyAlignment="1">
      <alignment horizontal="center" vertical="center" wrapText="1"/>
    </xf>
    <xf numFmtId="0" fontId="0" fillId="0" borderId="9" xfId="0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5" xfId="0" applyBorder="1" applyAlignment="1">
      <alignment vertical="center" wrapText="1"/>
    </xf>
    <xf numFmtId="176" fontId="0" fillId="0" borderId="5" xfId="0" applyNumberForma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20" xfId="0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0" fontId="4" fillId="0" borderId="16" xfId="0" applyFont="1" applyBorder="1" applyAlignment="1">
      <alignment vertical="center" shrinkToFit="1"/>
    </xf>
    <xf numFmtId="0" fontId="4" fillId="0" borderId="18" xfId="0" applyFont="1" applyBorder="1" applyAlignment="1">
      <alignment vertical="center" shrinkToFit="1"/>
    </xf>
    <xf numFmtId="0" fontId="7" fillId="0" borderId="15" xfId="0" applyFont="1" applyBorder="1" applyAlignment="1">
      <alignment horizontal="left" vertical="center" shrinkToFit="1"/>
    </xf>
    <xf numFmtId="0" fontId="0" fillId="0" borderId="16" xfId="0" applyFont="1" applyBorder="1" applyAlignment="1">
      <alignment vertical="center" shrinkToFit="1"/>
    </xf>
    <xf numFmtId="0" fontId="5" fillId="0" borderId="20" xfId="0" applyFont="1" applyBorder="1" applyAlignment="1">
      <alignment horizontal="left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left"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0" fillId="0" borderId="23" xfId="0" applyBorder="1" applyAlignment="1">
      <alignment vertical="center" shrinkToFit="1"/>
    </xf>
    <xf numFmtId="0" fontId="0" fillId="0" borderId="17" xfId="0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5"/>
  <sheetViews>
    <sheetView zoomScaleNormal="100" zoomScaleSheetLayoutView="80" workbookViewId="0">
      <selection activeCell="E8" sqref="E8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35.26953125" style="2" customWidth="1"/>
    <col min="6" max="6" width="17.36328125" style="1" customWidth="1"/>
  </cols>
  <sheetData>
    <row r="1" spans="1:6" ht="25" customHeight="1" x14ac:dyDescent="0.2">
      <c r="A1" s="56" t="s">
        <v>7</v>
      </c>
      <c r="B1" s="56"/>
      <c r="C1" s="56"/>
      <c r="D1" s="56"/>
      <c r="E1" s="56"/>
      <c r="F1" s="4" t="s">
        <v>8</v>
      </c>
    </row>
    <row r="2" spans="1:6" ht="24.75" customHeight="1" thickBot="1" x14ac:dyDescent="0.25">
      <c r="A2" s="25"/>
      <c r="B2" s="26" t="s">
        <v>6</v>
      </c>
      <c r="C2" s="25"/>
      <c r="D2" s="25"/>
      <c r="F2" s="4" t="s">
        <v>20</v>
      </c>
    </row>
    <row r="3" spans="1:6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47" t="s">
        <v>3</v>
      </c>
      <c r="F3" s="15" t="s">
        <v>5</v>
      </c>
    </row>
    <row r="4" spans="1:6" ht="28.5" customHeight="1" x14ac:dyDescent="0.2">
      <c r="A4" s="11">
        <v>1</v>
      </c>
      <c r="B4" s="42" t="s">
        <v>21</v>
      </c>
      <c r="C4" s="53" t="s">
        <v>22</v>
      </c>
      <c r="D4" s="14" t="s">
        <v>23</v>
      </c>
      <c r="E4" s="48" t="s">
        <v>24</v>
      </c>
      <c r="F4" s="21" t="s">
        <v>25</v>
      </c>
    </row>
    <row r="5" spans="1:6" ht="24.5" customHeight="1" x14ac:dyDescent="0.2">
      <c r="A5" s="11">
        <v>2</v>
      </c>
      <c r="B5" s="12"/>
      <c r="C5" s="54"/>
      <c r="D5" s="14"/>
      <c r="E5" s="49"/>
      <c r="F5" s="21"/>
    </row>
    <row r="6" spans="1:6" ht="24.75" customHeight="1" x14ac:dyDescent="0.2">
      <c r="A6" s="11">
        <v>3</v>
      </c>
      <c r="B6" s="12"/>
      <c r="C6" s="13"/>
      <c r="D6" s="14"/>
      <c r="E6" s="49"/>
      <c r="F6" s="21"/>
    </row>
    <row r="7" spans="1:6" ht="24.75" customHeight="1" x14ac:dyDescent="0.2">
      <c r="A7" s="11">
        <v>4</v>
      </c>
      <c r="B7" s="12"/>
      <c r="C7" s="24"/>
      <c r="D7" s="14"/>
      <c r="E7" s="49"/>
      <c r="F7" s="21"/>
    </row>
    <row r="8" spans="1:6" ht="24.75" customHeight="1" x14ac:dyDescent="0.2">
      <c r="A8" s="11">
        <v>5</v>
      </c>
      <c r="B8" s="12"/>
      <c r="C8" s="13"/>
      <c r="D8" s="14"/>
      <c r="E8" s="49"/>
      <c r="F8" s="21"/>
    </row>
    <row r="9" spans="1:6" ht="24.75" customHeight="1" x14ac:dyDescent="0.2">
      <c r="A9" s="11">
        <v>6</v>
      </c>
      <c r="B9" s="12"/>
      <c r="C9" s="13"/>
      <c r="D9" s="14"/>
      <c r="E9" s="49"/>
      <c r="F9" s="21"/>
    </row>
    <row r="10" spans="1:6" ht="24.75" customHeight="1" x14ac:dyDescent="0.2">
      <c r="A10" s="11">
        <v>7</v>
      </c>
      <c r="B10" s="12"/>
      <c r="C10" s="13"/>
      <c r="D10" s="14"/>
      <c r="E10" s="49"/>
      <c r="F10" s="21"/>
    </row>
    <row r="11" spans="1:6" ht="24.75" customHeight="1" x14ac:dyDescent="0.2">
      <c r="A11" s="11">
        <v>8</v>
      </c>
      <c r="B11" s="12"/>
      <c r="C11" s="13"/>
      <c r="D11" s="14"/>
      <c r="E11" s="49"/>
      <c r="F11" s="21"/>
    </row>
    <row r="12" spans="1:6" ht="24.75" customHeight="1" x14ac:dyDescent="0.2">
      <c r="A12" s="11">
        <v>9</v>
      </c>
      <c r="B12" s="12"/>
      <c r="C12" s="13"/>
      <c r="D12" s="14"/>
      <c r="E12" s="49"/>
      <c r="F12" s="21"/>
    </row>
    <row r="13" spans="1:6" ht="24.75" customHeight="1" thickBot="1" x14ac:dyDescent="0.25">
      <c r="A13" s="16">
        <v>10</v>
      </c>
      <c r="B13" s="17"/>
      <c r="C13" s="18"/>
      <c r="D13" s="19"/>
      <c r="E13" s="50"/>
      <c r="F13" s="22"/>
    </row>
    <row r="14" spans="1:6" ht="25" customHeight="1" x14ac:dyDescent="0.2">
      <c r="B14" s="2"/>
    </row>
    <row r="15" spans="1:6" ht="25" customHeight="1" x14ac:dyDescent="0.2">
      <c r="B15" s="2"/>
    </row>
    <row r="16" spans="1:6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">
    <mergeCell ref="A1:E1"/>
  </mergeCells>
  <phoneticPr fontId="1"/>
  <pageMargins left="0.51181102362204722" right="3.937007874015748E-2" top="0.55118110236220474" bottom="0.74803149606299213" header="0.31496062992125984" footer="0.31496062992125984"/>
  <pageSetup paperSize="9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17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18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34"/>
      <c r="C4" s="13"/>
      <c r="D4" s="33"/>
      <c r="E4" s="61"/>
      <c r="F4" s="62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5"/>
  <sheetViews>
    <sheetView zoomScaleNormal="100" zoomScaleSheetLayoutView="80" workbookViewId="0">
      <selection activeCell="C6" sqref="C6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27" t="s">
        <v>4</v>
      </c>
      <c r="C3" s="35" t="s">
        <v>1</v>
      </c>
      <c r="D3" s="36" t="s">
        <v>2</v>
      </c>
      <c r="E3" s="77" t="s">
        <v>3</v>
      </c>
      <c r="F3" s="78"/>
      <c r="G3" s="37" t="s">
        <v>5</v>
      </c>
    </row>
    <row r="4" spans="1:7" ht="24.75" customHeight="1" x14ac:dyDescent="0.2">
      <c r="A4" s="11">
        <v>1</v>
      </c>
      <c r="B4" s="51"/>
      <c r="C4" s="51"/>
      <c r="D4" s="52"/>
      <c r="E4" s="79"/>
      <c r="F4" s="80"/>
      <c r="G4" s="41"/>
    </row>
    <row r="5" spans="1:7" ht="24.75" customHeight="1" x14ac:dyDescent="0.2">
      <c r="A5" s="11">
        <v>2</v>
      </c>
      <c r="B5" s="38"/>
      <c r="C5" s="39"/>
      <c r="D5" s="40"/>
      <c r="E5" s="79"/>
      <c r="F5" s="80"/>
      <c r="G5" s="41"/>
    </row>
    <row r="6" spans="1:7" ht="24.75" customHeight="1" x14ac:dyDescent="0.2">
      <c r="A6" s="11">
        <v>3</v>
      </c>
      <c r="B6" s="12"/>
      <c r="C6" s="13"/>
      <c r="D6" s="32"/>
      <c r="E6" s="63"/>
      <c r="F6" s="7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6:F6"/>
    <mergeCell ref="E7:F7"/>
    <mergeCell ref="E8:F8"/>
    <mergeCell ref="E9:F9"/>
    <mergeCell ref="E10:F10"/>
    <mergeCell ref="E11:F11"/>
    <mergeCell ref="E12:F12"/>
    <mergeCell ref="E5:F5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 t="s">
        <v>26</v>
      </c>
      <c r="C4" s="30"/>
      <c r="D4" s="10"/>
      <c r="E4" s="61"/>
      <c r="F4" s="62"/>
      <c r="G4" s="20"/>
    </row>
    <row r="5" spans="1:7" ht="24.75" customHeight="1" x14ac:dyDescent="0.2">
      <c r="A5" s="11">
        <v>2</v>
      </c>
      <c r="B5" s="29"/>
      <c r="C5" s="31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6" sqref="E6:F6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10</v>
      </c>
    </row>
    <row r="2" spans="1:7" ht="24.75" customHeight="1" thickBot="1" x14ac:dyDescent="0.25">
      <c r="A2" s="25"/>
      <c r="B2" s="26" t="s">
        <v>6</v>
      </c>
      <c r="C2" s="25"/>
      <c r="D2" s="25"/>
      <c r="F2" s="4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6"/>
      <c r="G3" s="15" t="s">
        <v>5</v>
      </c>
    </row>
    <row r="4" spans="1:7" ht="24.75" customHeight="1" x14ac:dyDescent="0.2">
      <c r="A4" s="11">
        <v>1</v>
      </c>
      <c r="B4" s="27" t="s">
        <v>27</v>
      </c>
      <c r="C4" s="28" t="s">
        <v>28</v>
      </c>
      <c r="D4" s="55">
        <v>45828</v>
      </c>
      <c r="E4" s="61" t="s">
        <v>29</v>
      </c>
      <c r="F4" s="67"/>
      <c r="G4" s="20" t="s">
        <v>30</v>
      </c>
    </row>
    <row r="5" spans="1:7" ht="24.75" customHeight="1" x14ac:dyDescent="0.2">
      <c r="A5" s="11">
        <v>2</v>
      </c>
      <c r="B5" s="12"/>
      <c r="C5" s="13"/>
      <c r="D5" s="14"/>
      <c r="E5" s="63"/>
      <c r="F5" s="68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8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8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8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8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8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8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8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5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11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43" t="s">
        <v>31</v>
      </c>
      <c r="C4" s="38" t="s">
        <v>32</v>
      </c>
      <c r="D4" s="44">
        <v>45845</v>
      </c>
      <c r="E4" s="69" t="s">
        <v>33</v>
      </c>
      <c r="F4" s="70"/>
      <c r="G4" s="45" t="s">
        <v>34</v>
      </c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12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 t="s">
        <v>35</v>
      </c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13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72"/>
      <c r="G3" s="15" t="s">
        <v>5</v>
      </c>
    </row>
    <row r="4" spans="1:7" ht="24.75" customHeight="1" x14ac:dyDescent="0.2">
      <c r="A4" s="11">
        <v>1</v>
      </c>
      <c r="B4" s="12" t="s">
        <v>36</v>
      </c>
      <c r="C4" s="13"/>
      <c r="D4" s="14"/>
      <c r="E4" s="61"/>
      <c r="F4" s="73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7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7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7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7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7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7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7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7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71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14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12" t="s">
        <v>26</v>
      </c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tabSelected="1"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15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12" t="s">
        <v>26</v>
      </c>
      <c r="C4" s="46"/>
      <c r="D4" s="10"/>
      <c r="E4" s="75"/>
      <c r="F4" s="76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D6" sqref="D6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16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13"/>
      <c r="D4" s="14"/>
      <c r="E4" s="61"/>
      <c r="F4" s="62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鈴木　舜</cp:lastModifiedBy>
  <cp:lastPrinted>2025-12-04T04:52:31Z</cp:lastPrinted>
  <dcterms:created xsi:type="dcterms:W3CDTF">2003-05-08T00:32:19Z</dcterms:created>
  <dcterms:modified xsi:type="dcterms:W3CDTF">2025-12-04T04:52:32Z</dcterms:modified>
</cp:coreProperties>
</file>