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3年1月末日現在" sheetId="1" r:id="rId1"/>
  </sheets>
  <definedNames>
    <definedName name="_xlnm.Print_Area" localSheetId="0">'平成23年1月末日現在'!$A$1:$J$34</definedName>
  </definedNames>
  <calcPr fullCalcOnLoad="1"/>
</workbook>
</file>

<file path=xl/sharedStrings.xml><?xml version="1.0" encoding="utf-8"?>
<sst xmlns="http://schemas.openxmlformats.org/spreadsheetml/2006/main" count="43" uniqueCount="40">
  <si>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</si>
  <si>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</si>
  <si>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</si>
  <si>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</si>
  <si>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</si>
  <si>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</si>
  <si>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</si>
  <si>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</si>
  <si>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</si>
  <si>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</si>
  <si>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</si>
  <si>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</si>
  <si>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</si>
  <si>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</si>
  <si>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</si>
  <si>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</si>
  <si>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</si>
  <si>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</si>
  <si>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</si>
  <si>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</si>
  <si>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</si>
  <si>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</si>
  <si>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</si>
  <si>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</si>
  <si>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</si>
  <si>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</si>
  <si>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</si>
  <si>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</si>
  <si>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</si>
  <si>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</si>
  <si>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</si>
  <si>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</si>
  <si>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</si>
  <si>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</si>
  <si>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男</t>
  </si>
  <si>
    <t>女</t>
  </si>
  <si>
    <t>前月比</t>
  </si>
  <si>
    <t>12月末</t>
  </si>
  <si>
    <t>平成23年1月末日現在</t>
  </si>
  <si>
    <t>1月末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</si>
</sst>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2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horizontal="distributed"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zoomScalePageLayoutView="0" workbookViewId="0" topLeftCell="A1">
      <selection activeCell="L35" sqref="L35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</row>
    <row r="2" spans="9:10" ht="24" customHeight="1">
      <c r="I2" s="25" t="s">
        <v>38</v>
      </c>
      <c r="J2" s="25"/>
    </row>
    <row r="3" spans="1:10" ht="24" customHeight="1">
      <c r="A3" s="28"/>
      <c r="B3" s="29" t="s">
        <v>23</v>
      </c>
      <c r="C3" s="24" t="s">
        <v>24</v>
      </c>
      <c r="D3" s="24"/>
      <c r="E3" s="24"/>
      <c r="F3" s="24"/>
      <c r="G3" s="24"/>
      <c r="H3" s="24" t="s">
        <v>25</v>
      </c>
      <c r="I3" s="24"/>
      <c r="J3" s="24"/>
    </row>
    <row r="4" spans="1:10" ht="24" customHeight="1">
      <c r="A4" s="28"/>
      <c r="B4" s="29"/>
      <c r="C4" s="5" t="s">
        <v>34</v>
      </c>
      <c r="D4" s="6" t="s">
        <v>35</v>
      </c>
      <c r="E4" s="7" t="s">
        <v>39</v>
      </c>
      <c r="F4" s="7" t="s">
        <v>37</v>
      </c>
      <c r="G4" s="8" t="s">
        <v>36</v>
      </c>
      <c r="H4" s="7" t="s">
        <v>39</v>
      </c>
      <c r="I4" s="7" t="s">
        <v>37</v>
      </c>
      <c r="J4" s="8" t="s">
        <v>36</v>
      </c>
    </row>
    <row r="5" spans="1:10" s="4" customFormat="1" ht="21" customHeight="1">
      <c r="A5" s="9">
        <v>1</v>
      </c>
      <c r="B5" s="10" t="s">
        <v>0</v>
      </c>
      <c r="C5" s="19">
        <v>254052</v>
      </c>
      <c r="D5" s="20">
        <v>253356</v>
      </c>
      <c r="E5" s="20">
        <v>507408</v>
      </c>
      <c r="F5" s="20">
        <v>507300</v>
      </c>
      <c r="G5" s="11">
        <v>108</v>
      </c>
      <c r="H5" s="19">
        <v>210498</v>
      </c>
      <c r="I5" s="20">
        <v>210394</v>
      </c>
      <c r="J5" s="11">
        <v>104</v>
      </c>
    </row>
    <row r="6" spans="1:10" s="4" customFormat="1" ht="21" customHeight="1">
      <c r="A6" s="12">
        <v>2</v>
      </c>
      <c r="B6" s="13" t="s">
        <v>1</v>
      </c>
      <c r="C6" s="21">
        <v>75439</v>
      </c>
      <c r="D6" s="22">
        <v>78725</v>
      </c>
      <c r="E6" s="22">
        <v>154164</v>
      </c>
      <c r="F6" s="22">
        <v>154229</v>
      </c>
      <c r="G6" s="14">
        <v>-65</v>
      </c>
      <c r="H6" s="21">
        <v>61894</v>
      </c>
      <c r="I6" s="22">
        <v>61852</v>
      </c>
      <c r="J6" s="14">
        <v>42</v>
      </c>
    </row>
    <row r="7" spans="1:10" ht="21" customHeight="1">
      <c r="A7" s="12">
        <v>3</v>
      </c>
      <c r="B7" s="13" t="s">
        <v>2</v>
      </c>
      <c r="C7" s="21">
        <v>69213</v>
      </c>
      <c r="D7" s="22">
        <v>71219</v>
      </c>
      <c r="E7" s="22">
        <v>140432</v>
      </c>
      <c r="F7" s="22">
        <v>140486</v>
      </c>
      <c r="G7" s="14">
        <v>-54</v>
      </c>
      <c r="H7" s="21">
        <v>50457</v>
      </c>
      <c r="I7" s="22">
        <v>50421</v>
      </c>
      <c r="J7" s="14">
        <v>36</v>
      </c>
    </row>
    <row r="8" spans="1:10" ht="21" customHeight="1">
      <c r="A8" s="12">
        <v>4</v>
      </c>
      <c r="B8" s="13" t="s">
        <v>3</v>
      </c>
      <c r="C8" s="21">
        <v>60391</v>
      </c>
      <c r="D8" s="22">
        <v>62119</v>
      </c>
      <c r="E8" s="22">
        <v>122510</v>
      </c>
      <c r="F8" s="22">
        <v>122579</v>
      </c>
      <c r="G8" s="14">
        <v>-69</v>
      </c>
      <c r="H8" s="21">
        <v>47439</v>
      </c>
      <c r="I8" s="22">
        <v>47430</v>
      </c>
      <c r="J8" s="14">
        <v>9</v>
      </c>
    </row>
    <row r="9" spans="1:10" ht="21" customHeight="1">
      <c r="A9" s="12">
        <v>5</v>
      </c>
      <c r="B9" s="13" t="s">
        <v>4</v>
      </c>
      <c r="C9" s="21">
        <v>50770</v>
      </c>
      <c r="D9" s="22">
        <v>51888</v>
      </c>
      <c r="E9" s="22">
        <v>102658</v>
      </c>
      <c r="F9" s="22">
        <v>102723</v>
      </c>
      <c r="G9" s="14">
        <v>-65</v>
      </c>
      <c r="H9" s="21">
        <v>36605</v>
      </c>
      <c r="I9" s="22">
        <v>36582</v>
      </c>
      <c r="J9" s="14">
        <v>23</v>
      </c>
    </row>
    <row r="10" spans="1:10" ht="21" customHeight="1">
      <c r="A10" s="12">
        <v>6</v>
      </c>
      <c r="B10" s="13" t="s">
        <v>5</v>
      </c>
      <c r="C10" s="21">
        <v>44593</v>
      </c>
      <c r="D10" s="22">
        <v>46821</v>
      </c>
      <c r="E10" s="22">
        <v>91414</v>
      </c>
      <c r="F10" s="22">
        <v>91526</v>
      </c>
      <c r="G10" s="14">
        <v>-112</v>
      </c>
      <c r="H10" s="21">
        <v>36217</v>
      </c>
      <c r="I10" s="22">
        <v>36247</v>
      </c>
      <c r="J10" s="14">
        <v>-30</v>
      </c>
    </row>
    <row r="11" spans="1:10" ht="21" customHeight="1">
      <c r="A11" s="12">
        <v>7</v>
      </c>
      <c r="B11" s="13" t="s">
        <v>6</v>
      </c>
      <c r="C11" s="21">
        <v>80621</v>
      </c>
      <c r="D11" s="22">
        <v>79209</v>
      </c>
      <c r="E11" s="22">
        <v>159830</v>
      </c>
      <c r="F11" s="22">
        <v>159718</v>
      </c>
      <c r="G11" s="14">
        <v>112</v>
      </c>
      <c r="H11" s="21">
        <v>61640</v>
      </c>
      <c r="I11" s="22">
        <v>61537</v>
      </c>
      <c r="J11" s="14">
        <v>103</v>
      </c>
    </row>
    <row r="12" spans="1:10" ht="21" customHeight="1">
      <c r="A12" s="12">
        <v>8</v>
      </c>
      <c r="B12" s="13" t="s">
        <v>7</v>
      </c>
      <c r="C12" s="21">
        <v>40205</v>
      </c>
      <c r="D12" s="22">
        <v>39258</v>
      </c>
      <c r="E12" s="22">
        <v>79463</v>
      </c>
      <c r="F12" s="22">
        <v>79482</v>
      </c>
      <c r="G12" s="14">
        <v>-19</v>
      </c>
      <c r="H12" s="21">
        <v>27197</v>
      </c>
      <c r="I12" s="22">
        <v>27178</v>
      </c>
      <c r="J12" s="14">
        <v>19</v>
      </c>
    </row>
    <row r="13" spans="1:10" ht="21" customHeight="1">
      <c r="A13" s="12">
        <v>9</v>
      </c>
      <c r="B13" s="13" t="s">
        <v>8</v>
      </c>
      <c r="C13" s="21">
        <v>36741</v>
      </c>
      <c r="D13" s="22">
        <v>37102</v>
      </c>
      <c r="E13" s="22">
        <v>73843</v>
      </c>
      <c r="F13" s="22">
        <v>73898</v>
      </c>
      <c r="G13" s="14">
        <v>-55</v>
      </c>
      <c r="H13" s="21">
        <v>26209</v>
      </c>
      <c r="I13" s="22">
        <v>26200</v>
      </c>
      <c r="J13" s="14">
        <v>9</v>
      </c>
    </row>
    <row r="14" spans="1:10" ht="21" customHeight="1">
      <c r="A14" s="12">
        <v>10</v>
      </c>
      <c r="B14" s="13" t="s">
        <v>9</v>
      </c>
      <c r="C14" s="21">
        <v>17588</v>
      </c>
      <c r="D14" s="22">
        <v>17695</v>
      </c>
      <c r="E14" s="22">
        <v>35283</v>
      </c>
      <c r="F14" s="22">
        <v>35293</v>
      </c>
      <c r="G14" s="14">
        <v>-10</v>
      </c>
      <c r="H14" s="21">
        <v>12876</v>
      </c>
      <c r="I14" s="22">
        <v>12886</v>
      </c>
      <c r="J14" s="14">
        <v>-10</v>
      </c>
    </row>
    <row r="15" spans="1:10" ht="21" customHeight="1">
      <c r="A15" s="12">
        <v>11</v>
      </c>
      <c r="B15" s="13" t="s">
        <v>29</v>
      </c>
      <c r="C15" s="21">
        <v>58447</v>
      </c>
      <c r="D15" s="22">
        <v>58879</v>
      </c>
      <c r="E15" s="22">
        <v>117326</v>
      </c>
      <c r="F15" s="22">
        <v>117300</v>
      </c>
      <c r="G15" s="14">
        <v>26</v>
      </c>
      <c r="H15" s="21">
        <v>44671</v>
      </c>
      <c r="I15" s="22">
        <v>44617</v>
      </c>
      <c r="J15" s="14">
        <v>54</v>
      </c>
    </row>
    <row r="16" spans="1:10" ht="21" customHeight="1">
      <c r="A16" s="12">
        <v>12</v>
      </c>
      <c r="B16" s="13" t="s">
        <v>30</v>
      </c>
      <c r="C16" s="21">
        <v>22236</v>
      </c>
      <c r="D16" s="22">
        <v>21684</v>
      </c>
      <c r="E16" s="22">
        <v>43920</v>
      </c>
      <c r="F16" s="22">
        <v>43913</v>
      </c>
      <c r="G16" s="14">
        <v>7</v>
      </c>
      <c r="H16" s="21">
        <v>15733</v>
      </c>
      <c r="I16" s="22">
        <v>15728</v>
      </c>
      <c r="J16" s="14">
        <v>5</v>
      </c>
    </row>
    <row r="17" spans="1:10" ht="21" customHeight="1">
      <c r="A17" s="12">
        <v>13</v>
      </c>
      <c r="B17" s="13" t="s">
        <v>31</v>
      </c>
      <c r="C17" s="21">
        <v>14849</v>
      </c>
      <c r="D17" s="22">
        <v>15197</v>
      </c>
      <c r="E17" s="22">
        <v>30046</v>
      </c>
      <c r="F17" s="22">
        <v>30064</v>
      </c>
      <c r="G17" s="14">
        <v>-18</v>
      </c>
      <c r="H17" s="21">
        <v>10502</v>
      </c>
      <c r="I17" s="22">
        <v>10499</v>
      </c>
      <c r="J17" s="14">
        <v>3</v>
      </c>
    </row>
    <row r="18" spans="1:10" ht="21" customHeight="1">
      <c r="A18" s="12">
        <v>14</v>
      </c>
      <c r="B18" s="13" t="s">
        <v>32</v>
      </c>
      <c r="C18" s="21">
        <v>29682</v>
      </c>
      <c r="D18" s="22">
        <v>29933</v>
      </c>
      <c r="E18" s="22">
        <v>59615</v>
      </c>
      <c r="F18" s="22">
        <v>59596</v>
      </c>
      <c r="G18" s="14">
        <v>19</v>
      </c>
      <c r="H18" s="21">
        <v>21229</v>
      </c>
      <c r="I18" s="22">
        <v>21212</v>
      </c>
      <c r="J18" s="14">
        <v>17</v>
      </c>
    </row>
    <row r="19" spans="1:10" ht="21" customHeight="1">
      <c r="A19" s="26" t="s">
        <v>26</v>
      </c>
      <c r="B19" s="27"/>
      <c r="C19" s="16">
        <v>854827</v>
      </c>
      <c r="D19" s="18">
        <v>863085</v>
      </c>
      <c r="E19" s="18">
        <v>1717912</v>
      </c>
      <c r="F19" s="18">
        <v>1718107</v>
      </c>
      <c r="G19" s="15">
        <v>-195</v>
      </c>
      <c r="H19" s="16">
        <v>663167</v>
      </c>
      <c r="I19" s="18">
        <v>662783</v>
      </c>
      <c r="J19" s="15">
        <v>384</v>
      </c>
    </row>
    <row r="20" spans="1:10" ht="21" customHeight="1">
      <c r="A20" s="9">
        <v>15</v>
      </c>
      <c r="B20" s="10" t="s">
        <v>10</v>
      </c>
      <c r="C20" s="19">
        <v>16098</v>
      </c>
      <c r="D20" s="20">
        <v>15579</v>
      </c>
      <c r="E20" s="20">
        <v>31677</v>
      </c>
      <c r="F20" s="20">
        <v>31684</v>
      </c>
      <c r="G20" s="11">
        <v>-7</v>
      </c>
      <c r="H20" s="19">
        <v>10642</v>
      </c>
      <c r="I20" s="20">
        <v>10647</v>
      </c>
      <c r="J20" s="11">
        <v>-5</v>
      </c>
    </row>
    <row r="21" spans="1:10" ht="21" customHeight="1">
      <c r="A21" s="12">
        <v>16</v>
      </c>
      <c r="B21" s="13" t="s">
        <v>11</v>
      </c>
      <c r="C21" s="21">
        <v>3302</v>
      </c>
      <c r="D21" s="22">
        <v>3385</v>
      </c>
      <c r="E21" s="22">
        <v>6687</v>
      </c>
      <c r="F21" s="22">
        <v>6695</v>
      </c>
      <c r="G21" s="14">
        <v>-8</v>
      </c>
      <c r="H21" s="21">
        <v>2114</v>
      </c>
      <c r="I21" s="22">
        <v>2110</v>
      </c>
      <c r="J21" s="14">
        <v>4</v>
      </c>
    </row>
    <row r="22" spans="1:10" ht="21" customHeight="1">
      <c r="A22" s="12">
        <v>17</v>
      </c>
      <c r="B22" s="13" t="s">
        <v>12</v>
      </c>
      <c r="C22" s="21">
        <v>12397</v>
      </c>
      <c r="D22" s="22">
        <v>12438</v>
      </c>
      <c r="E22" s="22">
        <v>24835</v>
      </c>
      <c r="F22" s="22">
        <v>24833</v>
      </c>
      <c r="G22" s="14">
        <v>2</v>
      </c>
      <c r="H22" s="21">
        <v>8429</v>
      </c>
      <c r="I22" s="22">
        <v>8421</v>
      </c>
      <c r="J22" s="14">
        <v>8</v>
      </c>
    </row>
    <row r="23" spans="1:10" ht="21" customHeight="1">
      <c r="A23" s="12">
        <v>18</v>
      </c>
      <c r="B23" s="13" t="s">
        <v>13</v>
      </c>
      <c r="C23" s="21">
        <v>7635</v>
      </c>
      <c r="D23" s="22">
        <v>7791</v>
      </c>
      <c r="E23" s="22">
        <v>15426</v>
      </c>
      <c r="F23" s="22">
        <v>15472</v>
      </c>
      <c r="G23" s="14">
        <v>-46</v>
      </c>
      <c r="H23" s="21">
        <v>5155</v>
      </c>
      <c r="I23" s="22">
        <v>5160</v>
      </c>
      <c r="J23" s="14">
        <v>-5</v>
      </c>
    </row>
    <row r="24" spans="1:10" ht="21" customHeight="1">
      <c r="A24" s="12">
        <v>19</v>
      </c>
      <c r="B24" s="13" t="s">
        <v>14</v>
      </c>
      <c r="C24" s="21">
        <v>6294</v>
      </c>
      <c r="D24" s="22">
        <v>6137</v>
      </c>
      <c r="E24" s="22">
        <v>12431</v>
      </c>
      <c r="F24" s="22">
        <v>12433</v>
      </c>
      <c r="G24" s="14">
        <v>-2</v>
      </c>
      <c r="H24" s="21">
        <v>4105</v>
      </c>
      <c r="I24" s="22">
        <v>4102</v>
      </c>
      <c r="J24" s="14">
        <v>3</v>
      </c>
    </row>
    <row r="25" spans="1:10" ht="21" customHeight="1">
      <c r="A25" s="12">
        <v>20</v>
      </c>
      <c r="B25" s="13" t="s">
        <v>15</v>
      </c>
      <c r="C25" s="21">
        <v>8296</v>
      </c>
      <c r="D25" s="22">
        <v>8292</v>
      </c>
      <c r="E25" s="22">
        <v>16588</v>
      </c>
      <c r="F25" s="22">
        <v>16622</v>
      </c>
      <c r="G25" s="14">
        <v>-34</v>
      </c>
      <c r="H25" s="21">
        <v>5147</v>
      </c>
      <c r="I25" s="22">
        <v>5143</v>
      </c>
      <c r="J25" s="14">
        <v>4</v>
      </c>
    </row>
    <row r="26" spans="1:10" ht="21" customHeight="1">
      <c r="A26" s="12">
        <v>21</v>
      </c>
      <c r="B26" s="13" t="s">
        <v>16</v>
      </c>
      <c r="C26" s="21">
        <v>19504</v>
      </c>
      <c r="D26" s="22">
        <v>19893</v>
      </c>
      <c r="E26" s="22">
        <v>39397</v>
      </c>
      <c r="F26" s="22">
        <v>39409</v>
      </c>
      <c r="G26" s="14">
        <v>-12</v>
      </c>
      <c r="H26" s="21">
        <v>14322</v>
      </c>
      <c r="I26" s="22">
        <v>14319</v>
      </c>
      <c r="J26" s="14">
        <v>3</v>
      </c>
    </row>
    <row r="27" spans="1:10" ht="21" customHeight="1">
      <c r="A27" s="12">
        <v>22</v>
      </c>
      <c r="B27" s="13" t="s">
        <v>17</v>
      </c>
      <c r="C27" s="21">
        <v>12915</v>
      </c>
      <c r="D27" s="22">
        <v>13095</v>
      </c>
      <c r="E27" s="22">
        <v>26010</v>
      </c>
      <c r="F27" s="22">
        <v>26018</v>
      </c>
      <c r="G27" s="14">
        <v>-8</v>
      </c>
      <c r="H27" s="21">
        <v>9501</v>
      </c>
      <c r="I27" s="22">
        <v>9507</v>
      </c>
      <c r="J27" s="14">
        <v>-6</v>
      </c>
    </row>
    <row r="28" spans="1:10" ht="21" customHeight="1">
      <c r="A28" s="12">
        <v>23</v>
      </c>
      <c r="B28" s="13" t="s">
        <v>18</v>
      </c>
      <c r="C28" s="21">
        <v>9294</v>
      </c>
      <c r="D28" s="22">
        <v>9106</v>
      </c>
      <c r="E28" s="22">
        <v>18400</v>
      </c>
      <c r="F28" s="22">
        <v>18385</v>
      </c>
      <c r="G28" s="14">
        <v>15</v>
      </c>
      <c r="H28" s="21">
        <v>6263</v>
      </c>
      <c r="I28" s="22">
        <v>6251</v>
      </c>
      <c r="J28" s="14">
        <v>12</v>
      </c>
    </row>
    <row r="29" spans="1:10" ht="21" customHeight="1">
      <c r="A29" s="12">
        <v>24</v>
      </c>
      <c r="B29" s="13" t="s">
        <v>19</v>
      </c>
      <c r="C29" s="21">
        <v>6447</v>
      </c>
      <c r="D29" s="22">
        <v>6614</v>
      </c>
      <c r="E29" s="22">
        <v>13061</v>
      </c>
      <c r="F29" s="22">
        <v>13080</v>
      </c>
      <c r="G29" s="14">
        <v>-19</v>
      </c>
      <c r="H29" s="21">
        <v>4031</v>
      </c>
      <c r="I29" s="22">
        <v>4034</v>
      </c>
      <c r="J29" s="14">
        <v>-3</v>
      </c>
    </row>
    <row r="30" spans="1:10" ht="21" customHeight="1">
      <c r="A30" s="12">
        <v>25</v>
      </c>
      <c r="B30" s="13" t="s">
        <v>20</v>
      </c>
      <c r="C30" s="21">
        <v>15752</v>
      </c>
      <c r="D30" s="22">
        <v>14701</v>
      </c>
      <c r="E30" s="22">
        <v>30453</v>
      </c>
      <c r="F30" s="22">
        <v>30436</v>
      </c>
      <c r="G30" s="14">
        <v>17</v>
      </c>
      <c r="H30" s="21">
        <v>11229</v>
      </c>
      <c r="I30" s="22">
        <v>11223</v>
      </c>
      <c r="J30" s="14">
        <v>6</v>
      </c>
    </row>
    <row r="31" spans="1:10" ht="21" customHeight="1">
      <c r="A31" s="12">
        <v>26</v>
      </c>
      <c r="B31" s="13" t="s">
        <v>21</v>
      </c>
      <c r="C31" s="21">
        <v>13633</v>
      </c>
      <c r="D31" s="22">
        <v>13832</v>
      </c>
      <c r="E31" s="22">
        <v>27465</v>
      </c>
      <c r="F31" s="22">
        <v>27492</v>
      </c>
      <c r="G31" s="14">
        <v>-27</v>
      </c>
      <c r="H31" s="21">
        <v>9850</v>
      </c>
      <c r="I31" s="22">
        <v>9861</v>
      </c>
      <c r="J31" s="14">
        <v>-11</v>
      </c>
    </row>
    <row r="32" spans="1:10" ht="21" customHeight="1">
      <c r="A32" s="12">
        <v>27</v>
      </c>
      <c r="B32" s="13" t="s">
        <v>33</v>
      </c>
      <c r="C32" s="21">
        <v>9600</v>
      </c>
      <c r="D32" s="22">
        <v>9522</v>
      </c>
      <c r="E32" s="22">
        <v>19122</v>
      </c>
      <c r="F32" s="22">
        <v>19143</v>
      </c>
      <c r="G32" s="14">
        <v>-21</v>
      </c>
      <c r="H32" s="21">
        <v>6138</v>
      </c>
      <c r="I32" s="22">
        <v>6133</v>
      </c>
      <c r="J32" s="14">
        <v>5</v>
      </c>
    </row>
    <row r="33" spans="1:10" ht="21" customHeight="1">
      <c r="A33" s="26" t="s">
        <v>27</v>
      </c>
      <c r="B33" s="27"/>
      <c r="C33" s="16">
        <v>141167</v>
      </c>
      <c r="D33" s="18">
        <v>140385</v>
      </c>
      <c r="E33" s="18">
        <v>281552</v>
      </c>
      <c r="F33" s="17">
        <v>281702</v>
      </c>
      <c r="G33" s="15">
        <v>-150</v>
      </c>
      <c r="H33" s="16">
        <v>96926</v>
      </c>
      <c r="I33" s="17">
        <v>96911</v>
      </c>
      <c r="J33" s="15">
        <v>15</v>
      </c>
    </row>
    <row r="34" spans="1:10" ht="21" customHeight="1">
      <c r="A34" s="26" t="s">
        <v>28</v>
      </c>
      <c r="B34" s="27"/>
      <c r="C34" s="16">
        <v>995994</v>
      </c>
      <c r="D34" s="18">
        <v>1003470</v>
      </c>
      <c r="E34" s="18">
        <v>1999464</v>
      </c>
      <c r="F34" s="18">
        <v>1999809</v>
      </c>
      <c r="G34" s="15">
        <v>-345</v>
      </c>
      <c r="H34" s="16">
        <v>760093</v>
      </c>
      <c r="I34" s="18">
        <v>759694</v>
      </c>
      <c r="J34" s="15">
        <v>399</v>
      </c>
    </row>
  </sheetData>
  <sheetProtection/>
  <mergeCells count="9">
    <mergeCell ref="A1:J1"/>
    <mergeCell ref="C3:G3"/>
    <mergeCell ref="H3:J3"/>
    <mergeCell ref="I2:J2"/>
    <mergeCell ref="A34:B34"/>
    <mergeCell ref="A3:A4"/>
    <mergeCell ref="B3:B4"/>
    <mergeCell ref="A19:B19"/>
    <mergeCell ref="A33:B33"/>
  </mergeCells>
  <conditionalFormatting sqref="B20:B32 B5:B18">
    <cfRule type="expression" priority="1" dxfId="1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2010-04-21T06:07:03Z</cp:lastPrinted>
  <dcterms:created xsi:type="dcterms:W3CDTF">2004-04-07T09:15:16Z</dcterms:created>
  <dcterms:modified xsi:type="dcterms:W3CDTF">2011-02-17T04:39:25Z</dcterms:modified>
  <cp:category/>
  <cp:version/>
  <cp:contentType/>
  <cp:contentStatus/>
</cp:coreProperties>
</file>