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8055" activeTab="0"/>
  </bookViews>
  <sheets>
    <sheet name="平成30年８月末日現在" sheetId="1" r:id="rId1"/>
  </sheets>
  <definedNames/>
  <calcPr fullCalcOnLoad="1"/>
</workbook>
</file>

<file path=xl/sharedStrings.xml><?xml version="1.0" encoding="utf-8"?>
<sst xmlns="http://schemas.openxmlformats.org/spreadsheetml/2006/main" count="54" uniqueCount="42">
  <si>
    <t xml:space="preserve"> 住  民  基  本  台  帳  人  口 ・ 世  帯  数</t>
  </si>
  <si>
    <r>
      <t xml:space="preserve"> 　</t>
    </r>
    <r>
      <rPr>
        <sz val="14"/>
        <rFont val="ＭＳ Ｐゴシック"/>
        <family val="3"/>
      </rPr>
      <t>　　　　         
　　　</t>
    </r>
  </si>
  <si>
    <t>人　　　　　　　　　　　　　　　　口</t>
  </si>
  <si>
    <t>世　　　　　帯　　　　　数</t>
  </si>
  <si>
    <t>日本人</t>
  </si>
  <si>
    <t>外国人</t>
  </si>
  <si>
    <t>合計</t>
  </si>
  <si>
    <t>今月計</t>
  </si>
  <si>
    <t>前月計</t>
  </si>
  <si>
    <t>増減</t>
  </si>
  <si>
    <t>男</t>
  </si>
  <si>
    <t>女</t>
  </si>
  <si>
    <t>計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</si>
  <si>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</si>
  <si>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</si>
  <si>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</si>
  <si>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</si>
  <si>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</si>
  <si>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</si>
  <si>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</si>
  <si>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</si>
  <si>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</si>
  <si>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</si>
  <si>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</si>
  <si>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</si>
  <si>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</si>
  <si>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</si>
  <si>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市　　　　計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</si>
  <si>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</si>
  <si>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</si>
  <si>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</si>
  <si>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</si>
  <si>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</si>
  <si>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</si>
  <si>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</si>
  <si>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</si>
  <si>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</si>
  <si>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</si>
  <si>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>那珂川町</t>
  </si>
  <si>
    <t>町　　村　　計</t>
  </si>
  <si>
    <t>県　　　計</t>
  </si>
  <si>
    <t xml:space="preserve">      平成30年８月末日現在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</si>
</sst>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;&quot;▲ &quot;#,##0"/>
    <numFmt numFmtId="179" formatCode="#,##0_);[Red]\(#,##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ゴシック"/>
      <family val="3"/>
    </font>
    <font>
      <sz val="6"/>
      <name val="ＭＳ Ｐゴシック"/>
      <family val="3"/>
    </font>
    <font>
      <b/>
      <sz val="26"/>
      <name val="ＭＳ ゴシック"/>
      <family val="3"/>
    </font>
    <font>
      <b/>
      <sz val="14"/>
      <name val="ＭＳ ゴシック"/>
      <family val="3"/>
    </font>
    <font>
      <sz val="12"/>
      <name val="ＭＳ Ｐ明朝"/>
      <family val="1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 style="thin"/>
      <right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/>
    </border>
    <border>
      <left style="medium"/>
      <right style="thin"/>
      <top style="medium"/>
      <bottom style="medium"/>
    </border>
    <border>
      <left style="medium"/>
      <right style="thin"/>
      <top/>
      <bottom style="medium"/>
    </border>
    <border diagonalDown="1">
      <left style="medium"/>
      <right/>
      <top style="medium"/>
      <bottom/>
      <diagonal style="thin"/>
    </border>
    <border diagonalDown="1">
      <left/>
      <right style="medium"/>
      <top style="medium"/>
      <bottom/>
      <diagonal style="thin"/>
    </border>
    <border diagonalDown="1">
      <left style="medium"/>
      <right/>
      <top/>
      <bottom/>
      <diagonal style="thin"/>
    </border>
    <border diagonalDown="1">
      <left/>
      <right style="medium"/>
      <top/>
      <bottom/>
      <diagonal style="thin"/>
    </border>
    <border diagonalDown="1">
      <left style="medium"/>
      <right/>
      <top/>
      <bottom style="medium"/>
      <diagonal style="thin"/>
    </border>
    <border diagonalDown="1">
      <left/>
      <right style="medium"/>
      <top/>
      <bottom style="medium"/>
      <diagonal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9">
    <xf numFmtId="0" fontId="0" fillId="0" borderId="0" xfId="0" applyFont="1" applyAlignment="1">
      <alignment vertical="center"/>
    </xf>
    <xf numFmtId="0" fontId="2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176" fontId="2" fillId="0" borderId="0" xfId="0" applyNumberFormat="1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 locked="0"/>
    </xf>
    <xf numFmtId="176" fontId="7" fillId="0" borderId="10" xfId="0" applyNumberFormat="1" applyFont="1" applyFill="1" applyBorder="1" applyAlignment="1" applyProtection="1">
      <alignment horizontal="center" vertical="center"/>
      <protection/>
    </xf>
    <xf numFmtId="176" fontId="7" fillId="0" borderId="11" xfId="0" applyNumberFormat="1" applyFont="1" applyFill="1" applyBorder="1" applyAlignment="1" applyProtection="1">
      <alignment horizontal="center" vertical="center"/>
      <protection/>
    </xf>
    <xf numFmtId="176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 applyProtection="1">
      <alignment horizontal="left" vertical="center"/>
      <protection/>
    </xf>
    <xf numFmtId="0" fontId="7" fillId="0" borderId="15" xfId="0" applyFont="1" applyFill="1" applyBorder="1" applyAlignment="1" applyProtection="1">
      <alignment horizontal="center" vertical="center"/>
      <protection/>
    </xf>
    <xf numFmtId="0" fontId="7" fillId="0" borderId="16" xfId="0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7" fillId="0" borderId="17" xfId="0" applyFont="1" applyFill="1" applyBorder="1" applyAlignment="1" applyProtection="1">
      <alignment horizontal="center" vertical="center"/>
      <protection/>
    </xf>
    <xf numFmtId="0" fontId="7" fillId="0" borderId="18" xfId="0" applyFont="1" applyFill="1" applyBorder="1" applyAlignment="1" applyProtection="1">
      <alignment horizontal="left" vertical="center"/>
      <protection/>
    </xf>
    <xf numFmtId="177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179" fontId="0" fillId="0" borderId="0" xfId="0" applyNumberFormat="1" applyAlignment="1">
      <alignment vertical="center"/>
    </xf>
    <xf numFmtId="177" fontId="7" fillId="33" borderId="19" xfId="0" applyNumberFormat="1" applyFont="1" applyFill="1" applyBorder="1" applyAlignment="1" applyProtection="1">
      <alignment horizontal="right" vertical="center"/>
      <protection/>
    </xf>
    <xf numFmtId="177" fontId="7" fillId="33" borderId="20" xfId="0" applyNumberFormat="1" applyFont="1" applyFill="1" applyBorder="1" applyAlignment="1" applyProtection="1">
      <alignment horizontal="right" vertical="center"/>
      <protection/>
    </xf>
    <xf numFmtId="178" fontId="7" fillId="33" borderId="20" xfId="0" applyNumberFormat="1" applyFont="1" applyFill="1" applyBorder="1" applyAlignment="1" applyProtection="1">
      <alignment horizontal="right" vertical="center"/>
      <protection/>
    </xf>
    <xf numFmtId="178" fontId="7" fillId="33" borderId="21" xfId="0" applyNumberFormat="1" applyFont="1" applyFill="1" applyBorder="1" applyAlignment="1" applyProtection="1">
      <alignment horizontal="right" vertical="center"/>
      <protection/>
    </xf>
    <xf numFmtId="179" fontId="7" fillId="33" borderId="22" xfId="0" applyNumberFormat="1" applyFont="1" applyFill="1" applyBorder="1" applyAlignment="1" applyProtection="1">
      <alignment horizontal="right" vertical="center"/>
      <protection/>
    </xf>
    <xf numFmtId="179" fontId="7" fillId="33" borderId="23" xfId="0" applyNumberFormat="1" applyFont="1" applyFill="1" applyBorder="1" applyAlignment="1" applyProtection="1">
      <alignment horizontal="right" vertical="center"/>
      <protection/>
    </xf>
    <xf numFmtId="178" fontId="7" fillId="33" borderId="24" xfId="0" applyNumberFormat="1" applyFont="1" applyFill="1" applyBorder="1" applyAlignment="1" applyProtection="1">
      <alignment horizontal="right" vertical="center"/>
      <protection/>
    </xf>
    <xf numFmtId="177" fontId="7" fillId="33" borderId="25" xfId="0" applyNumberFormat="1" applyFont="1" applyFill="1" applyBorder="1" applyAlignment="1" applyProtection="1">
      <alignment horizontal="right" vertical="center"/>
      <protection/>
    </xf>
    <xf numFmtId="177" fontId="7" fillId="33" borderId="26" xfId="0" applyNumberFormat="1" applyFont="1" applyFill="1" applyBorder="1" applyAlignment="1" applyProtection="1">
      <alignment horizontal="right" vertical="center"/>
      <protection/>
    </xf>
    <xf numFmtId="178" fontId="7" fillId="33" borderId="26" xfId="0" applyNumberFormat="1" applyFont="1" applyFill="1" applyBorder="1" applyAlignment="1" applyProtection="1">
      <alignment horizontal="right" vertical="center"/>
      <protection/>
    </xf>
    <xf numFmtId="178" fontId="7" fillId="33" borderId="27" xfId="0" applyNumberFormat="1" applyFont="1" applyFill="1" applyBorder="1" applyAlignment="1" applyProtection="1">
      <alignment horizontal="right" vertical="center"/>
      <protection/>
    </xf>
    <xf numFmtId="179" fontId="7" fillId="33" borderId="28" xfId="0" applyNumberFormat="1" applyFont="1" applyFill="1" applyBorder="1" applyAlignment="1" applyProtection="1">
      <alignment horizontal="right" vertical="center"/>
      <protection/>
    </xf>
    <xf numFmtId="179" fontId="7" fillId="33" borderId="26" xfId="0" applyNumberFormat="1" applyFont="1" applyFill="1" applyBorder="1" applyAlignment="1" applyProtection="1">
      <alignment horizontal="right" vertical="center"/>
      <protection/>
    </xf>
    <xf numFmtId="178" fontId="7" fillId="33" borderId="16" xfId="0" applyNumberFormat="1" applyFont="1" applyFill="1" applyBorder="1" applyAlignment="1" applyProtection="1">
      <alignment horizontal="right" vertical="center"/>
      <protection/>
    </xf>
    <xf numFmtId="177" fontId="7" fillId="33" borderId="29" xfId="0" applyNumberFormat="1" applyFont="1" applyFill="1" applyBorder="1" applyAlignment="1" applyProtection="1">
      <alignment horizontal="right" vertical="center"/>
      <protection/>
    </xf>
    <xf numFmtId="177" fontId="7" fillId="33" borderId="30" xfId="0" applyNumberFormat="1" applyFont="1" applyFill="1" applyBorder="1" applyAlignment="1" applyProtection="1">
      <alignment horizontal="right" vertical="center"/>
      <protection/>
    </xf>
    <xf numFmtId="178" fontId="7" fillId="33" borderId="30" xfId="0" applyNumberFormat="1" applyFont="1" applyFill="1" applyBorder="1" applyAlignment="1" applyProtection="1">
      <alignment horizontal="right" vertical="center"/>
      <protection/>
    </xf>
    <xf numFmtId="178" fontId="7" fillId="33" borderId="11" xfId="0" applyNumberFormat="1" applyFont="1" applyFill="1" applyBorder="1" applyAlignment="1" applyProtection="1">
      <alignment horizontal="right" vertical="center"/>
      <protection/>
    </xf>
    <xf numFmtId="178" fontId="7" fillId="33" borderId="31" xfId="0" applyNumberFormat="1" applyFont="1" applyFill="1" applyBorder="1" applyAlignment="1" applyProtection="1">
      <alignment horizontal="right" vertical="center"/>
      <protection/>
    </xf>
    <xf numFmtId="179" fontId="7" fillId="33" borderId="32" xfId="0" applyNumberFormat="1" applyFont="1" applyFill="1" applyBorder="1" applyAlignment="1" applyProtection="1">
      <alignment horizontal="right" vertical="center"/>
      <protection/>
    </xf>
    <xf numFmtId="179" fontId="7" fillId="33" borderId="11" xfId="0" applyNumberFormat="1" applyFont="1" applyFill="1" applyBorder="1" applyAlignment="1" applyProtection="1">
      <alignment horizontal="right" vertical="center"/>
      <protection/>
    </xf>
    <xf numFmtId="178" fontId="7" fillId="33" borderId="33" xfId="0" applyNumberFormat="1" applyFont="1" applyFill="1" applyBorder="1" applyAlignment="1" applyProtection="1">
      <alignment horizontal="right" vertical="center"/>
      <protection/>
    </xf>
    <xf numFmtId="177" fontId="7" fillId="33" borderId="34" xfId="0" applyNumberFormat="1" applyFont="1" applyFill="1" applyBorder="1" applyAlignment="1" applyProtection="1">
      <alignment horizontal="right" vertical="center"/>
      <protection/>
    </xf>
    <xf numFmtId="177" fontId="7" fillId="33" borderId="35" xfId="0" applyNumberFormat="1" applyFont="1" applyFill="1" applyBorder="1" applyAlignment="1" applyProtection="1">
      <alignment horizontal="right" vertical="center"/>
      <protection/>
    </xf>
    <xf numFmtId="178" fontId="7" fillId="33" borderId="35" xfId="0" applyNumberFormat="1" applyFont="1" applyFill="1" applyBorder="1" applyAlignment="1" applyProtection="1">
      <alignment horizontal="right" vertical="center"/>
      <protection/>
    </xf>
    <xf numFmtId="178" fontId="7" fillId="33" borderId="36" xfId="0" applyNumberFormat="1" applyFont="1" applyFill="1" applyBorder="1" applyAlignment="1" applyProtection="1">
      <alignment horizontal="right" vertical="center"/>
      <protection/>
    </xf>
    <xf numFmtId="178" fontId="7" fillId="33" borderId="37" xfId="0" applyNumberFormat="1" applyFont="1" applyFill="1" applyBorder="1" applyAlignment="1" applyProtection="1">
      <alignment horizontal="right" vertical="center"/>
      <protection/>
    </xf>
    <xf numFmtId="177" fontId="7" fillId="33" borderId="38" xfId="0" applyNumberFormat="1" applyFont="1" applyFill="1" applyBorder="1" applyAlignment="1" applyProtection="1">
      <alignment horizontal="right" vertical="center"/>
      <protection/>
    </xf>
    <xf numFmtId="177" fontId="7" fillId="33" borderId="39" xfId="0" applyNumberFormat="1" applyFont="1" applyFill="1" applyBorder="1" applyAlignment="1" applyProtection="1">
      <alignment horizontal="right" vertical="center"/>
      <protection/>
    </xf>
    <xf numFmtId="178" fontId="7" fillId="33" borderId="40" xfId="0" applyNumberFormat="1" applyFont="1" applyFill="1" applyBorder="1" applyAlignment="1" applyProtection="1">
      <alignment horizontal="right" vertical="center"/>
      <protection/>
    </xf>
    <xf numFmtId="177" fontId="7" fillId="33" borderId="41" xfId="0" applyNumberFormat="1" applyFont="1" applyFill="1" applyBorder="1" applyAlignment="1" applyProtection="1">
      <alignment horizontal="right" vertical="center"/>
      <protection/>
    </xf>
    <xf numFmtId="177" fontId="7" fillId="33" borderId="36" xfId="0" applyNumberFormat="1" applyFont="1" applyFill="1" applyBorder="1" applyAlignment="1" applyProtection="1">
      <alignment horizontal="right" vertical="center"/>
      <protection/>
    </xf>
    <xf numFmtId="178" fontId="7" fillId="33" borderId="42" xfId="0" applyNumberFormat="1" applyFont="1" applyFill="1" applyBorder="1" applyAlignment="1" applyProtection="1">
      <alignment horizontal="right" vertical="center"/>
      <protection/>
    </xf>
    <xf numFmtId="177" fontId="7" fillId="33" borderId="43" xfId="0" applyNumberFormat="1" applyFont="1" applyFill="1" applyBorder="1" applyAlignment="1" applyProtection="1">
      <alignment horizontal="right" vertical="center"/>
      <protection/>
    </xf>
    <xf numFmtId="178" fontId="7" fillId="33" borderId="44" xfId="0" applyNumberFormat="1" applyFont="1" applyFill="1" applyBorder="1" applyAlignment="1" applyProtection="1">
      <alignment horizontal="right" vertical="center"/>
      <protection/>
    </xf>
    <xf numFmtId="176" fontId="7" fillId="0" borderId="17" xfId="0" applyNumberFormat="1" applyFont="1" applyFill="1" applyBorder="1" applyAlignment="1" applyProtection="1">
      <alignment horizontal="center" vertical="center"/>
      <protection/>
    </xf>
    <xf numFmtId="176" fontId="7" fillId="0" borderId="45" xfId="0" applyNumberFormat="1" applyFont="1" applyFill="1" applyBorder="1" applyAlignment="1" applyProtection="1">
      <alignment horizontal="center" vertical="center"/>
      <protection/>
    </xf>
    <xf numFmtId="176" fontId="7" fillId="0" borderId="30" xfId="0" applyNumberFormat="1" applyFont="1" applyFill="1" applyBorder="1" applyAlignment="1" applyProtection="1">
      <alignment horizontal="center" vertical="center"/>
      <protection/>
    </xf>
    <xf numFmtId="176" fontId="7" fillId="0" borderId="39" xfId="0" applyNumberFormat="1" applyFont="1" applyFill="1" applyBorder="1" applyAlignment="1" applyProtection="1">
      <alignment horizontal="center" vertical="center"/>
      <protection/>
    </xf>
    <xf numFmtId="176" fontId="7" fillId="0" borderId="18" xfId="0" applyNumberFormat="1" applyFont="1" applyFill="1" applyBorder="1" applyAlignment="1" applyProtection="1">
      <alignment horizontal="center" vertical="center"/>
      <protection/>
    </xf>
    <xf numFmtId="176" fontId="7" fillId="0" borderId="40" xfId="0" applyNumberFormat="1" applyFont="1" applyFill="1" applyBorder="1" applyAlignment="1" applyProtection="1">
      <alignment horizontal="center" vertical="center"/>
      <protection/>
    </xf>
    <xf numFmtId="0" fontId="7" fillId="0" borderId="46" xfId="0" applyFont="1" applyFill="1" applyBorder="1" applyAlignment="1" applyProtection="1">
      <alignment horizontal="center" vertical="center"/>
      <protection/>
    </xf>
    <xf numFmtId="0" fontId="7" fillId="0" borderId="44" xfId="0" applyFont="1" applyFill="1" applyBorder="1" applyAlignment="1" applyProtection="1">
      <alignment vertical="center"/>
      <protection/>
    </xf>
    <xf numFmtId="0" fontId="7" fillId="0" borderId="44" xfId="0" applyFont="1" applyFill="1" applyBorder="1" applyAlignment="1" applyProtection="1">
      <alignment horizontal="center" vertical="center"/>
      <protection/>
    </xf>
    <xf numFmtId="0" fontId="7" fillId="0" borderId="47" xfId="0" applyFont="1" applyFill="1" applyBorder="1" applyAlignment="1" applyProtection="1">
      <alignment horizontal="center" vertical="center"/>
      <protection/>
    </xf>
    <xf numFmtId="0" fontId="7" fillId="0" borderId="4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7" fillId="0" borderId="48" xfId="0" applyFont="1" applyFill="1" applyBorder="1" applyAlignment="1" applyProtection="1">
      <alignment horizontal="left" vertical="top" wrapText="1"/>
      <protection/>
    </xf>
    <xf numFmtId="0" fontId="7" fillId="0" borderId="49" xfId="0" applyFont="1" applyFill="1" applyBorder="1" applyAlignment="1" applyProtection="1">
      <alignment horizontal="left" vertical="top" wrapText="1"/>
      <protection/>
    </xf>
    <xf numFmtId="0" fontId="7" fillId="0" borderId="50" xfId="0" applyFont="1" applyFill="1" applyBorder="1" applyAlignment="1" applyProtection="1">
      <alignment horizontal="left" vertical="top" wrapText="1"/>
      <protection/>
    </xf>
    <xf numFmtId="0" fontId="7" fillId="0" borderId="51" xfId="0" applyFont="1" applyFill="1" applyBorder="1" applyAlignment="1" applyProtection="1">
      <alignment horizontal="left" vertical="top" wrapText="1"/>
      <protection/>
    </xf>
    <xf numFmtId="0" fontId="7" fillId="0" borderId="52" xfId="0" applyFont="1" applyFill="1" applyBorder="1" applyAlignment="1" applyProtection="1">
      <alignment horizontal="left" vertical="top" wrapText="1"/>
      <protection/>
    </xf>
    <xf numFmtId="0" fontId="7" fillId="0" borderId="53" xfId="0" applyFont="1" applyFill="1" applyBorder="1" applyAlignment="1" applyProtection="1">
      <alignment horizontal="left" vertical="top" wrapText="1"/>
      <protection/>
    </xf>
    <xf numFmtId="176" fontId="7" fillId="0" borderId="54" xfId="0" applyNumberFormat="1" applyFont="1" applyFill="1" applyBorder="1" applyAlignment="1" applyProtection="1">
      <alignment horizontal="center" vertical="center"/>
      <protection/>
    </xf>
    <xf numFmtId="176" fontId="7" fillId="0" borderId="22" xfId="0" applyNumberFormat="1" applyFont="1" applyFill="1" applyBorder="1" applyAlignment="1" applyProtection="1">
      <alignment horizontal="center" vertical="center"/>
      <protection/>
    </xf>
    <xf numFmtId="176" fontId="7" fillId="0" borderId="55" xfId="0" applyNumberFormat="1" applyFont="1" applyFill="1" applyBorder="1" applyAlignment="1" applyProtection="1">
      <alignment horizontal="center" vertical="center"/>
      <protection/>
    </xf>
    <xf numFmtId="176" fontId="7" fillId="0" borderId="56" xfId="0" applyNumberFormat="1" applyFont="1" applyFill="1" applyBorder="1" applyAlignment="1" applyProtection="1">
      <alignment horizontal="center" vertical="center"/>
      <protection/>
    </xf>
    <xf numFmtId="176" fontId="7" fillId="0" borderId="25" xfId="0" applyNumberFormat="1" applyFont="1" applyFill="1" applyBorder="1" applyAlignment="1" applyProtection="1">
      <alignment horizontal="center" vertical="center"/>
      <protection/>
    </xf>
    <xf numFmtId="176" fontId="7" fillId="0" borderId="27" xfId="0" applyNumberFormat="1" applyFont="1" applyFill="1" applyBorder="1" applyAlignment="1" applyProtection="1">
      <alignment horizontal="center" vertical="center"/>
      <protection/>
    </xf>
    <xf numFmtId="176" fontId="7" fillId="0" borderId="57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b/>
        <i val="0"/>
        <color indexed="53"/>
      </font>
    </dxf>
    <dxf>
      <font>
        <b/>
        <i val="0"/>
        <color rgb="FFFF66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314325</xdr:colOff>
      <xdr:row>3</xdr:row>
      <xdr:rowOff>104775</xdr:rowOff>
    </xdr:from>
    <xdr:ext cx="552450" cy="400050"/>
    <xdr:sp>
      <xdr:nvSpPr>
        <xdr:cNvPr id="1" name="テキスト ボックス 1"/>
        <xdr:cNvSpPr txBox="1">
          <a:spLocks noChangeArrowheads="1"/>
        </xdr:cNvSpPr>
      </xdr:nvSpPr>
      <xdr:spPr>
        <a:xfrm>
          <a:off x="800100" y="657225"/>
          <a:ext cx="5524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項目</a:t>
          </a:r>
        </a:p>
      </xdr:txBody>
    </xdr:sp>
    <xdr:clientData/>
  </xdr:oneCellAnchor>
  <xdr:oneCellAnchor>
    <xdr:from>
      <xdr:col>0</xdr:col>
      <xdr:colOff>200025</xdr:colOff>
      <xdr:row>4</xdr:row>
      <xdr:rowOff>190500</xdr:rowOff>
    </xdr:from>
    <xdr:ext cx="781050" cy="361950"/>
    <xdr:sp>
      <xdr:nvSpPr>
        <xdr:cNvPr id="2" name="テキスト ボックス 2"/>
        <xdr:cNvSpPr txBox="1">
          <a:spLocks noChangeArrowheads="1"/>
        </xdr:cNvSpPr>
      </xdr:nvSpPr>
      <xdr:spPr>
        <a:xfrm>
          <a:off x="200025" y="1009650"/>
          <a:ext cx="7810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市町村名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0"/>
  <sheetViews>
    <sheetView tabSelected="1" zoomScale="70" zoomScaleNormal="70" zoomScalePageLayoutView="0" workbookViewId="0" topLeftCell="A17">
      <selection activeCell="W10" sqref="W10"/>
    </sheetView>
  </sheetViews>
  <sheetFormatPr defaultColWidth="9.140625" defaultRowHeight="15"/>
  <cols>
    <col min="1" max="1" width="3.7109375" style="0" customWidth="1"/>
    <col min="2" max="2" width="3.57421875" style="0" customWidth="1"/>
    <col min="3" max="3" width="11.57421875" style="0" bestFit="1" customWidth="1"/>
    <col min="4" max="21" width="10.00390625" style="0" customWidth="1"/>
  </cols>
  <sheetData>
    <row r="1" spans="1:21" ht="14.25">
      <c r="A1" s="1"/>
      <c r="B1" s="64" t="s">
        <v>0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</row>
    <row r="2" spans="1:21" ht="14.25">
      <c r="A2" s="1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</row>
    <row r="3" spans="1:21" ht="15" thickBot="1">
      <c r="A3" s="1"/>
      <c r="B3" s="1"/>
      <c r="C3" s="2"/>
      <c r="D3" s="1"/>
      <c r="E3" s="1"/>
      <c r="F3" s="1"/>
      <c r="G3" s="1"/>
      <c r="H3" s="1"/>
      <c r="I3" s="1"/>
      <c r="J3" s="1"/>
      <c r="K3" s="3"/>
      <c r="L3" s="3"/>
      <c r="M3" s="3"/>
      <c r="N3" s="3"/>
      <c r="O3" s="3"/>
      <c r="P3" s="3"/>
      <c r="Q3" s="3"/>
      <c r="R3" s="3"/>
      <c r="S3" s="1" t="s">
        <v>41</v>
      </c>
      <c r="T3" s="4"/>
      <c r="U3" s="3"/>
    </row>
    <row r="4" spans="1:21" ht="21" customHeight="1">
      <c r="A4" s="1"/>
      <c r="B4" s="66" t="s">
        <v>1</v>
      </c>
      <c r="C4" s="67"/>
      <c r="D4" s="72" t="s">
        <v>2</v>
      </c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3" t="s">
        <v>3</v>
      </c>
      <c r="T4" s="72"/>
      <c r="U4" s="74"/>
    </row>
    <row r="5" spans="1:21" ht="21" customHeight="1">
      <c r="A5" s="1"/>
      <c r="B5" s="68"/>
      <c r="C5" s="69"/>
      <c r="D5" s="75" t="s">
        <v>4</v>
      </c>
      <c r="E5" s="75"/>
      <c r="F5" s="75"/>
      <c r="G5" s="75"/>
      <c r="H5" s="76"/>
      <c r="I5" s="77" t="s">
        <v>5</v>
      </c>
      <c r="J5" s="75"/>
      <c r="K5" s="75"/>
      <c r="L5" s="75"/>
      <c r="M5" s="76"/>
      <c r="N5" s="77" t="s">
        <v>6</v>
      </c>
      <c r="O5" s="75"/>
      <c r="P5" s="75"/>
      <c r="Q5" s="75"/>
      <c r="R5" s="78"/>
      <c r="S5" s="53" t="s">
        <v>7</v>
      </c>
      <c r="T5" s="55" t="s">
        <v>8</v>
      </c>
      <c r="U5" s="57" t="s">
        <v>9</v>
      </c>
    </row>
    <row r="6" spans="1:21" ht="21" customHeight="1" thickBot="1">
      <c r="A6" s="1"/>
      <c r="B6" s="70"/>
      <c r="C6" s="71"/>
      <c r="D6" s="5" t="s">
        <v>10</v>
      </c>
      <c r="E6" s="6" t="s">
        <v>11</v>
      </c>
      <c r="F6" s="6" t="s">
        <v>12</v>
      </c>
      <c r="G6" s="6" t="s">
        <v>8</v>
      </c>
      <c r="H6" s="6" t="s">
        <v>9</v>
      </c>
      <c r="I6" s="6" t="s">
        <v>10</v>
      </c>
      <c r="J6" s="6" t="s">
        <v>11</v>
      </c>
      <c r="K6" s="6" t="s">
        <v>12</v>
      </c>
      <c r="L6" s="6" t="s">
        <v>8</v>
      </c>
      <c r="M6" s="6" t="s">
        <v>9</v>
      </c>
      <c r="N6" s="6" t="s">
        <v>10</v>
      </c>
      <c r="O6" s="6" t="s">
        <v>11</v>
      </c>
      <c r="P6" s="6" t="s">
        <v>7</v>
      </c>
      <c r="Q6" s="6" t="s">
        <v>8</v>
      </c>
      <c r="R6" s="7" t="s">
        <v>9</v>
      </c>
      <c r="S6" s="54"/>
      <c r="T6" s="56"/>
      <c r="U6" s="58"/>
    </row>
    <row r="7" spans="1:26" ht="21" customHeight="1">
      <c r="A7" s="1"/>
      <c r="B7" s="8">
        <v>1</v>
      </c>
      <c r="C7" s="9" t="s">
        <v>13</v>
      </c>
      <c r="D7" s="18">
        <v>257583</v>
      </c>
      <c r="E7" s="19">
        <v>255657</v>
      </c>
      <c r="F7" s="19">
        <v>513240</v>
      </c>
      <c r="G7" s="19">
        <v>513087</v>
      </c>
      <c r="H7" s="20">
        <v>153</v>
      </c>
      <c r="I7" s="19">
        <v>4135</v>
      </c>
      <c r="J7" s="19">
        <v>5247</v>
      </c>
      <c r="K7" s="20">
        <v>9382</v>
      </c>
      <c r="L7" s="20">
        <v>9440</v>
      </c>
      <c r="M7" s="20">
        <v>-58</v>
      </c>
      <c r="N7" s="20">
        <v>261718</v>
      </c>
      <c r="O7" s="20">
        <v>260904</v>
      </c>
      <c r="P7" s="20">
        <v>522622</v>
      </c>
      <c r="Q7" s="20">
        <v>522527</v>
      </c>
      <c r="R7" s="21">
        <v>95</v>
      </c>
      <c r="S7" s="22">
        <v>233996</v>
      </c>
      <c r="T7" s="23">
        <v>233857</v>
      </c>
      <c r="U7" s="24">
        <v>139</v>
      </c>
      <c r="W7" s="15"/>
      <c r="X7" s="16"/>
      <c r="Y7" s="16"/>
      <c r="Z7" s="17"/>
    </row>
    <row r="8" spans="1:26" ht="21" customHeight="1">
      <c r="A8" s="1"/>
      <c r="B8" s="10">
        <v>2</v>
      </c>
      <c r="C8" s="11" t="s">
        <v>14</v>
      </c>
      <c r="D8" s="25">
        <v>70939</v>
      </c>
      <c r="E8" s="26">
        <v>73800</v>
      </c>
      <c r="F8" s="26">
        <v>144739</v>
      </c>
      <c r="G8" s="26">
        <v>144886</v>
      </c>
      <c r="H8" s="27">
        <v>-147</v>
      </c>
      <c r="I8" s="26">
        <v>2447</v>
      </c>
      <c r="J8" s="26">
        <v>2003</v>
      </c>
      <c r="K8" s="27">
        <v>4450</v>
      </c>
      <c r="L8" s="27">
        <v>4501</v>
      </c>
      <c r="M8" s="27">
        <v>-51</v>
      </c>
      <c r="N8" s="20">
        <v>73386</v>
      </c>
      <c r="O8" s="20">
        <v>75803</v>
      </c>
      <c r="P8" s="27">
        <v>149189</v>
      </c>
      <c r="Q8" s="27">
        <v>149387</v>
      </c>
      <c r="R8" s="28">
        <v>-198</v>
      </c>
      <c r="S8" s="29">
        <v>66604</v>
      </c>
      <c r="T8" s="30">
        <v>66659</v>
      </c>
      <c r="U8" s="31">
        <v>-55</v>
      </c>
      <c r="W8" s="15"/>
      <c r="X8" s="16"/>
      <c r="Y8" s="16"/>
      <c r="Z8" s="17"/>
    </row>
    <row r="9" spans="1:26" ht="21" customHeight="1">
      <c r="A9" s="1"/>
      <c r="B9" s="10">
        <v>3</v>
      </c>
      <c r="C9" s="11" t="s">
        <v>15</v>
      </c>
      <c r="D9" s="25">
        <v>77987</v>
      </c>
      <c r="E9" s="26">
        <v>79317</v>
      </c>
      <c r="F9" s="26">
        <v>157304</v>
      </c>
      <c r="G9" s="26">
        <v>157337</v>
      </c>
      <c r="H9" s="27">
        <v>-33</v>
      </c>
      <c r="I9" s="26">
        <v>2769</v>
      </c>
      <c r="J9" s="26">
        <v>1667</v>
      </c>
      <c r="K9" s="27">
        <v>4436</v>
      </c>
      <c r="L9" s="27">
        <v>4457</v>
      </c>
      <c r="M9" s="27">
        <v>-21</v>
      </c>
      <c r="N9" s="20">
        <v>80756</v>
      </c>
      <c r="O9" s="20">
        <v>80984</v>
      </c>
      <c r="P9" s="27">
        <v>161740</v>
      </c>
      <c r="Q9" s="27">
        <v>161794</v>
      </c>
      <c r="R9" s="28">
        <v>-54</v>
      </c>
      <c r="S9" s="29">
        <v>65479</v>
      </c>
      <c r="T9" s="30">
        <v>65472</v>
      </c>
      <c r="U9" s="31">
        <v>7</v>
      </c>
      <c r="W9" s="15"/>
      <c r="X9" s="16"/>
      <c r="Y9" s="16"/>
      <c r="Z9" s="17"/>
    </row>
    <row r="10" spans="1:26" ht="21" customHeight="1">
      <c r="A10" s="1"/>
      <c r="B10" s="10">
        <v>4</v>
      </c>
      <c r="C10" s="11" t="s">
        <v>16</v>
      </c>
      <c r="D10" s="25">
        <v>57639</v>
      </c>
      <c r="E10" s="26">
        <v>58900</v>
      </c>
      <c r="F10" s="26">
        <v>116539</v>
      </c>
      <c r="G10" s="26">
        <v>116577</v>
      </c>
      <c r="H10" s="27">
        <v>-38</v>
      </c>
      <c r="I10" s="26">
        <v>1302</v>
      </c>
      <c r="J10" s="26">
        <v>1304</v>
      </c>
      <c r="K10" s="27">
        <v>2606</v>
      </c>
      <c r="L10" s="27">
        <v>2581</v>
      </c>
      <c r="M10" s="27">
        <v>25</v>
      </c>
      <c r="N10" s="20">
        <v>58941</v>
      </c>
      <c r="O10" s="20">
        <v>60204</v>
      </c>
      <c r="P10" s="27">
        <v>119145</v>
      </c>
      <c r="Q10" s="27">
        <v>119158</v>
      </c>
      <c r="R10" s="28">
        <v>-13</v>
      </c>
      <c r="S10" s="29">
        <v>51279</v>
      </c>
      <c r="T10" s="30">
        <v>51253</v>
      </c>
      <c r="U10" s="31">
        <v>26</v>
      </c>
      <c r="W10" s="15"/>
      <c r="X10" s="16"/>
      <c r="Y10" s="16"/>
      <c r="Z10" s="17"/>
    </row>
    <row r="11" spans="1:26" ht="21" customHeight="1">
      <c r="A11" s="1"/>
      <c r="B11" s="10">
        <v>5</v>
      </c>
      <c r="C11" s="11" t="s">
        <v>17</v>
      </c>
      <c r="D11" s="25">
        <v>48041</v>
      </c>
      <c r="E11" s="26">
        <v>48821</v>
      </c>
      <c r="F11" s="26">
        <v>96862</v>
      </c>
      <c r="G11" s="26">
        <v>96919</v>
      </c>
      <c r="H11" s="27">
        <v>-57</v>
      </c>
      <c r="I11" s="26">
        <v>541</v>
      </c>
      <c r="J11" s="26">
        <v>583</v>
      </c>
      <c r="K11" s="27">
        <v>1124</v>
      </c>
      <c r="L11" s="27">
        <v>1109</v>
      </c>
      <c r="M11" s="27">
        <v>15</v>
      </c>
      <c r="N11" s="20">
        <v>48582</v>
      </c>
      <c r="O11" s="20">
        <v>49404</v>
      </c>
      <c r="P11" s="27">
        <v>97986</v>
      </c>
      <c r="Q11" s="27">
        <v>98028</v>
      </c>
      <c r="R11" s="28">
        <v>-42</v>
      </c>
      <c r="S11" s="29">
        <v>39049</v>
      </c>
      <c r="T11" s="30">
        <v>39013</v>
      </c>
      <c r="U11" s="31">
        <v>36</v>
      </c>
      <c r="W11" s="15"/>
      <c r="X11" s="16"/>
      <c r="Y11" s="16"/>
      <c r="Z11" s="17"/>
    </row>
    <row r="12" spans="1:26" ht="21" customHeight="1">
      <c r="A12" s="1"/>
      <c r="B12" s="10">
        <v>6</v>
      </c>
      <c r="C12" s="11" t="s">
        <v>18</v>
      </c>
      <c r="D12" s="25">
        <v>40100</v>
      </c>
      <c r="E12" s="26">
        <v>41897</v>
      </c>
      <c r="F12" s="26">
        <v>81997</v>
      </c>
      <c r="G12" s="26">
        <v>82086</v>
      </c>
      <c r="H12" s="27">
        <v>-89</v>
      </c>
      <c r="I12" s="26">
        <v>316</v>
      </c>
      <c r="J12" s="26">
        <v>598</v>
      </c>
      <c r="K12" s="27">
        <v>914</v>
      </c>
      <c r="L12" s="27">
        <v>892</v>
      </c>
      <c r="M12" s="27">
        <v>22</v>
      </c>
      <c r="N12" s="20">
        <v>40416</v>
      </c>
      <c r="O12" s="20">
        <v>42495</v>
      </c>
      <c r="P12" s="27">
        <v>82911</v>
      </c>
      <c r="Q12" s="27">
        <v>82978</v>
      </c>
      <c r="R12" s="28">
        <v>-67</v>
      </c>
      <c r="S12" s="29">
        <v>36545</v>
      </c>
      <c r="T12" s="30">
        <v>36511</v>
      </c>
      <c r="U12" s="31">
        <v>34</v>
      </c>
      <c r="W12" s="15"/>
      <c r="X12" s="16"/>
      <c r="Y12" s="16"/>
      <c r="Z12" s="17"/>
    </row>
    <row r="13" spans="1:26" ht="21" customHeight="1">
      <c r="A13" s="1"/>
      <c r="B13" s="10">
        <v>7</v>
      </c>
      <c r="C13" s="11" t="s">
        <v>19</v>
      </c>
      <c r="D13" s="25">
        <v>81366</v>
      </c>
      <c r="E13" s="26">
        <v>79501</v>
      </c>
      <c r="F13" s="26">
        <v>160867</v>
      </c>
      <c r="G13" s="26">
        <v>160803</v>
      </c>
      <c r="H13" s="27">
        <v>64</v>
      </c>
      <c r="I13" s="26">
        <v>3629</v>
      </c>
      <c r="J13" s="26">
        <v>3041</v>
      </c>
      <c r="K13" s="27">
        <v>6670</v>
      </c>
      <c r="L13" s="27">
        <v>6812</v>
      </c>
      <c r="M13" s="27">
        <v>-142</v>
      </c>
      <c r="N13" s="20">
        <v>84995</v>
      </c>
      <c r="O13" s="20">
        <v>82542</v>
      </c>
      <c r="P13" s="27">
        <v>167537</v>
      </c>
      <c r="Q13" s="27">
        <v>167615</v>
      </c>
      <c r="R13" s="28">
        <v>-78</v>
      </c>
      <c r="S13" s="29">
        <v>71942</v>
      </c>
      <c r="T13" s="30">
        <v>72030</v>
      </c>
      <c r="U13" s="31">
        <v>-88</v>
      </c>
      <c r="W13" s="15"/>
      <c r="X13" s="16"/>
      <c r="Y13" s="16"/>
      <c r="Z13" s="17"/>
    </row>
    <row r="14" spans="1:26" ht="21" customHeight="1">
      <c r="A14" s="1"/>
      <c r="B14" s="10">
        <v>8</v>
      </c>
      <c r="C14" s="11" t="s">
        <v>20</v>
      </c>
      <c r="D14" s="25">
        <v>39262</v>
      </c>
      <c r="E14" s="26">
        <v>38247</v>
      </c>
      <c r="F14" s="26">
        <v>77509</v>
      </c>
      <c r="G14" s="26">
        <v>77438</v>
      </c>
      <c r="H14" s="27">
        <v>71</v>
      </c>
      <c r="I14" s="26">
        <v>1571</v>
      </c>
      <c r="J14" s="26">
        <v>1704</v>
      </c>
      <c r="K14" s="27">
        <v>3275</v>
      </c>
      <c r="L14" s="27">
        <v>3278</v>
      </c>
      <c r="M14" s="27">
        <v>-3</v>
      </c>
      <c r="N14" s="20">
        <v>40833</v>
      </c>
      <c r="O14" s="20">
        <v>39951</v>
      </c>
      <c r="P14" s="27">
        <v>80784</v>
      </c>
      <c r="Q14" s="27">
        <v>80716</v>
      </c>
      <c r="R14" s="28">
        <v>68</v>
      </c>
      <c r="S14" s="29">
        <v>30895</v>
      </c>
      <c r="T14" s="30">
        <v>30873</v>
      </c>
      <c r="U14" s="31">
        <v>22</v>
      </c>
      <c r="W14" s="15"/>
      <c r="X14" s="16"/>
      <c r="Y14" s="16"/>
      <c r="Z14" s="17"/>
    </row>
    <row r="15" spans="1:26" ht="21" customHeight="1">
      <c r="A15" s="1"/>
      <c r="B15" s="10">
        <v>9</v>
      </c>
      <c r="C15" s="11" t="s">
        <v>21</v>
      </c>
      <c r="D15" s="25">
        <v>35136</v>
      </c>
      <c r="E15" s="26">
        <v>35413</v>
      </c>
      <c r="F15" s="26">
        <v>70549</v>
      </c>
      <c r="G15" s="26">
        <v>70516</v>
      </c>
      <c r="H15" s="27">
        <v>33</v>
      </c>
      <c r="I15" s="26">
        <v>440</v>
      </c>
      <c r="J15" s="26">
        <v>557</v>
      </c>
      <c r="K15" s="27">
        <v>997</v>
      </c>
      <c r="L15" s="27">
        <v>998</v>
      </c>
      <c r="M15" s="27">
        <v>-1</v>
      </c>
      <c r="N15" s="20">
        <v>35576</v>
      </c>
      <c r="O15" s="20">
        <v>35970</v>
      </c>
      <c r="P15" s="27">
        <v>71546</v>
      </c>
      <c r="Q15" s="27">
        <v>71514</v>
      </c>
      <c r="R15" s="28">
        <v>32</v>
      </c>
      <c r="S15" s="29">
        <v>28439</v>
      </c>
      <c r="T15" s="30">
        <v>28401</v>
      </c>
      <c r="U15" s="31">
        <v>38</v>
      </c>
      <c r="W15" s="15"/>
      <c r="X15" s="16"/>
      <c r="Y15" s="16"/>
      <c r="Z15" s="17"/>
    </row>
    <row r="16" spans="1:26" ht="21" customHeight="1">
      <c r="A16" s="1"/>
      <c r="B16" s="10">
        <v>10</v>
      </c>
      <c r="C16" s="11" t="s">
        <v>22</v>
      </c>
      <c r="D16" s="25">
        <v>16190</v>
      </c>
      <c r="E16" s="26">
        <v>16341</v>
      </c>
      <c r="F16" s="26">
        <v>32531</v>
      </c>
      <c r="G16" s="26">
        <v>32570</v>
      </c>
      <c r="H16" s="27">
        <v>-39</v>
      </c>
      <c r="I16" s="26">
        <v>98</v>
      </c>
      <c r="J16" s="26">
        <v>192</v>
      </c>
      <c r="K16" s="27">
        <v>290</v>
      </c>
      <c r="L16" s="27">
        <v>284</v>
      </c>
      <c r="M16" s="27">
        <v>6</v>
      </c>
      <c r="N16" s="20">
        <v>16288</v>
      </c>
      <c r="O16" s="20">
        <v>16533</v>
      </c>
      <c r="P16" s="27">
        <v>32821</v>
      </c>
      <c r="Q16" s="27">
        <v>32854</v>
      </c>
      <c r="R16" s="28">
        <v>-33</v>
      </c>
      <c r="S16" s="29">
        <v>13235</v>
      </c>
      <c r="T16" s="30">
        <v>13245</v>
      </c>
      <c r="U16" s="31">
        <v>-10</v>
      </c>
      <c r="W16" s="15"/>
      <c r="X16" s="16"/>
      <c r="Y16" s="16"/>
      <c r="Z16" s="17"/>
    </row>
    <row r="17" spans="1:26" ht="21" customHeight="1">
      <c r="A17" s="1"/>
      <c r="B17" s="10">
        <v>11</v>
      </c>
      <c r="C17" s="11" t="s">
        <v>23</v>
      </c>
      <c r="D17" s="25">
        <v>57708</v>
      </c>
      <c r="E17" s="26">
        <v>57960</v>
      </c>
      <c r="F17" s="26">
        <v>115668</v>
      </c>
      <c r="G17" s="26">
        <v>115701</v>
      </c>
      <c r="H17" s="27">
        <v>-33</v>
      </c>
      <c r="I17" s="26">
        <v>936</v>
      </c>
      <c r="J17" s="26">
        <v>1075</v>
      </c>
      <c r="K17" s="27">
        <v>2011</v>
      </c>
      <c r="L17" s="27">
        <v>1995</v>
      </c>
      <c r="M17" s="27">
        <v>16</v>
      </c>
      <c r="N17" s="20">
        <v>58644</v>
      </c>
      <c r="O17" s="20">
        <v>59035</v>
      </c>
      <c r="P17" s="27">
        <v>117679</v>
      </c>
      <c r="Q17" s="27">
        <v>117696</v>
      </c>
      <c r="R17" s="28">
        <v>-17</v>
      </c>
      <c r="S17" s="29">
        <v>48962</v>
      </c>
      <c r="T17" s="30">
        <v>48938</v>
      </c>
      <c r="U17" s="31">
        <v>24</v>
      </c>
      <c r="W17" s="15"/>
      <c r="X17" s="16"/>
      <c r="Y17" s="16"/>
      <c r="Z17" s="17"/>
    </row>
    <row r="18" spans="1:26" ht="21" customHeight="1">
      <c r="A18" s="12"/>
      <c r="B18" s="10">
        <v>12</v>
      </c>
      <c r="C18" s="11" t="s">
        <v>24</v>
      </c>
      <c r="D18" s="25">
        <v>22132</v>
      </c>
      <c r="E18" s="26">
        <v>21771</v>
      </c>
      <c r="F18" s="26">
        <v>43903</v>
      </c>
      <c r="G18" s="26">
        <v>43913</v>
      </c>
      <c r="H18" s="27">
        <v>-10</v>
      </c>
      <c r="I18" s="26">
        <v>131</v>
      </c>
      <c r="J18" s="26">
        <v>182</v>
      </c>
      <c r="K18" s="27">
        <v>313</v>
      </c>
      <c r="L18" s="27">
        <v>310</v>
      </c>
      <c r="M18" s="27">
        <v>3</v>
      </c>
      <c r="N18" s="20">
        <v>22263</v>
      </c>
      <c r="O18" s="20">
        <v>21953</v>
      </c>
      <c r="P18" s="27">
        <v>44216</v>
      </c>
      <c r="Q18" s="27">
        <v>44223</v>
      </c>
      <c r="R18" s="28">
        <v>-7</v>
      </c>
      <c r="S18" s="29">
        <v>17159</v>
      </c>
      <c r="T18" s="30">
        <v>17145</v>
      </c>
      <c r="U18" s="31">
        <v>14</v>
      </c>
      <c r="W18" s="15"/>
      <c r="X18" s="16"/>
      <c r="Y18" s="16"/>
      <c r="Z18" s="17"/>
    </row>
    <row r="19" spans="1:26" ht="21" customHeight="1">
      <c r="A19" s="12"/>
      <c r="B19" s="10">
        <v>13</v>
      </c>
      <c r="C19" s="11" t="s">
        <v>25</v>
      </c>
      <c r="D19" s="25">
        <v>13248</v>
      </c>
      <c r="E19" s="26">
        <v>13299</v>
      </c>
      <c r="F19" s="26">
        <v>26547</v>
      </c>
      <c r="G19" s="26">
        <v>26595</v>
      </c>
      <c r="H19" s="27">
        <v>-48</v>
      </c>
      <c r="I19" s="26">
        <v>90</v>
      </c>
      <c r="J19" s="26">
        <v>161</v>
      </c>
      <c r="K19" s="27">
        <v>251</v>
      </c>
      <c r="L19" s="27">
        <v>265</v>
      </c>
      <c r="M19" s="27">
        <v>-14</v>
      </c>
      <c r="N19" s="20">
        <v>13338</v>
      </c>
      <c r="O19" s="20">
        <v>13460</v>
      </c>
      <c r="P19" s="27">
        <v>26798</v>
      </c>
      <c r="Q19" s="27">
        <v>26860</v>
      </c>
      <c r="R19" s="28">
        <v>-62</v>
      </c>
      <c r="S19" s="29">
        <v>10580</v>
      </c>
      <c r="T19" s="30">
        <v>10604</v>
      </c>
      <c r="U19" s="31">
        <v>-24</v>
      </c>
      <c r="W19" s="15"/>
      <c r="X19" s="16"/>
      <c r="Y19" s="16"/>
      <c r="Z19" s="17"/>
    </row>
    <row r="20" spans="1:26" ht="21" customHeight="1" thickBot="1">
      <c r="A20" s="12"/>
      <c r="B20" s="13">
        <v>14</v>
      </c>
      <c r="C20" s="14" t="s">
        <v>26</v>
      </c>
      <c r="D20" s="32">
        <v>29605</v>
      </c>
      <c r="E20" s="33">
        <v>29879</v>
      </c>
      <c r="F20" s="33">
        <v>59484</v>
      </c>
      <c r="G20" s="33">
        <v>59479</v>
      </c>
      <c r="H20" s="34">
        <v>5</v>
      </c>
      <c r="I20" s="33">
        <v>244</v>
      </c>
      <c r="J20" s="33">
        <v>413</v>
      </c>
      <c r="K20" s="34">
        <v>657</v>
      </c>
      <c r="L20" s="34">
        <v>641</v>
      </c>
      <c r="M20" s="34">
        <v>16</v>
      </c>
      <c r="N20" s="35">
        <v>29849</v>
      </c>
      <c r="O20" s="35">
        <v>30292</v>
      </c>
      <c r="P20" s="34">
        <v>60141</v>
      </c>
      <c r="Q20" s="34">
        <v>60120</v>
      </c>
      <c r="R20" s="36">
        <v>21</v>
      </c>
      <c r="S20" s="37">
        <v>23917</v>
      </c>
      <c r="T20" s="38">
        <v>23892</v>
      </c>
      <c r="U20" s="39">
        <v>25</v>
      </c>
      <c r="W20" s="15"/>
      <c r="X20" s="16"/>
      <c r="Y20" s="16"/>
      <c r="Z20" s="17"/>
    </row>
    <row r="21" spans="1:26" ht="21" customHeight="1" thickBot="1">
      <c r="A21" s="12"/>
      <c r="B21" s="59" t="s">
        <v>27</v>
      </c>
      <c r="C21" s="60"/>
      <c r="D21" s="40">
        <v>846936</v>
      </c>
      <c r="E21" s="41">
        <v>850803</v>
      </c>
      <c r="F21" s="41">
        <v>1697739</v>
      </c>
      <c r="G21" s="41">
        <v>1697907</v>
      </c>
      <c r="H21" s="42">
        <v>-168</v>
      </c>
      <c r="I21" s="41">
        <v>18649</v>
      </c>
      <c r="J21" s="41">
        <v>18727</v>
      </c>
      <c r="K21" s="42">
        <v>37376</v>
      </c>
      <c r="L21" s="42">
        <v>37563</v>
      </c>
      <c r="M21" s="42">
        <v>-187</v>
      </c>
      <c r="N21" s="43">
        <v>865585</v>
      </c>
      <c r="O21" s="43">
        <v>869530</v>
      </c>
      <c r="P21" s="42">
        <v>1735115</v>
      </c>
      <c r="Q21" s="42">
        <v>1735470</v>
      </c>
      <c r="R21" s="44">
        <v>-355</v>
      </c>
      <c r="S21" s="45">
        <v>738081</v>
      </c>
      <c r="T21" s="46">
        <v>737893</v>
      </c>
      <c r="U21" s="47">
        <v>188</v>
      </c>
      <c r="W21" s="15"/>
      <c r="X21" s="16"/>
      <c r="Y21" s="16"/>
      <c r="Z21" s="17"/>
    </row>
    <row r="22" spans="1:26" ht="21" customHeight="1">
      <c r="A22" s="1"/>
      <c r="B22" s="8">
        <v>15</v>
      </c>
      <c r="C22" s="9" t="s">
        <v>28</v>
      </c>
      <c r="D22" s="18">
        <v>15755</v>
      </c>
      <c r="E22" s="19">
        <v>15107</v>
      </c>
      <c r="F22" s="19">
        <v>30862</v>
      </c>
      <c r="G22" s="19">
        <v>30872</v>
      </c>
      <c r="H22" s="20">
        <v>-10</v>
      </c>
      <c r="I22" s="19">
        <v>246</v>
      </c>
      <c r="J22" s="19">
        <v>143</v>
      </c>
      <c r="K22" s="20">
        <v>389</v>
      </c>
      <c r="L22" s="20">
        <v>393</v>
      </c>
      <c r="M22" s="20">
        <v>-4</v>
      </c>
      <c r="N22" s="20">
        <v>16001</v>
      </c>
      <c r="O22" s="20">
        <v>15250</v>
      </c>
      <c r="P22" s="20">
        <v>31251</v>
      </c>
      <c r="Q22" s="20">
        <v>31265</v>
      </c>
      <c r="R22" s="21">
        <v>-14</v>
      </c>
      <c r="S22" s="22">
        <v>11686</v>
      </c>
      <c r="T22" s="23">
        <v>11694</v>
      </c>
      <c r="U22" s="24">
        <v>-8</v>
      </c>
      <c r="W22" s="15"/>
      <c r="X22" s="16"/>
      <c r="Y22" s="16"/>
      <c r="Z22" s="17"/>
    </row>
    <row r="23" spans="1:26" ht="21" customHeight="1">
      <c r="A23" s="1"/>
      <c r="B23" s="10">
        <v>16</v>
      </c>
      <c r="C23" s="11" t="s">
        <v>29</v>
      </c>
      <c r="D23" s="25">
        <v>11571</v>
      </c>
      <c r="E23" s="26">
        <v>11500</v>
      </c>
      <c r="F23" s="26">
        <v>23071</v>
      </c>
      <c r="G23" s="26">
        <v>23072</v>
      </c>
      <c r="H23" s="27">
        <v>-1</v>
      </c>
      <c r="I23" s="26">
        <v>81</v>
      </c>
      <c r="J23" s="26">
        <v>118</v>
      </c>
      <c r="K23" s="27">
        <v>199</v>
      </c>
      <c r="L23" s="27">
        <v>191</v>
      </c>
      <c r="M23" s="27">
        <v>8</v>
      </c>
      <c r="N23" s="20">
        <v>11652</v>
      </c>
      <c r="O23" s="20">
        <v>11618</v>
      </c>
      <c r="P23" s="27">
        <v>23270</v>
      </c>
      <c r="Q23" s="27">
        <v>23263</v>
      </c>
      <c r="R23" s="28">
        <v>7</v>
      </c>
      <c r="S23" s="29">
        <v>8724</v>
      </c>
      <c r="T23" s="30">
        <v>8710</v>
      </c>
      <c r="U23" s="31">
        <v>14</v>
      </c>
      <c r="W23" s="15"/>
      <c r="X23" s="16"/>
      <c r="Y23" s="16"/>
      <c r="Z23" s="17"/>
    </row>
    <row r="24" spans="1:26" ht="21" customHeight="1">
      <c r="A24" s="1"/>
      <c r="B24" s="10">
        <v>17</v>
      </c>
      <c r="C24" s="11" t="s">
        <v>30</v>
      </c>
      <c r="D24" s="25">
        <v>6484</v>
      </c>
      <c r="E24" s="26">
        <v>6543</v>
      </c>
      <c r="F24" s="26">
        <v>13027</v>
      </c>
      <c r="G24" s="26">
        <v>13044</v>
      </c>
      <c r="H24" s="27">
        <v>-17</v>
      </c>
      <c r="I24" s="26">
        <v>33</v>
      </c>
      <c r="J24" s="26">
        <v>60</v>
      </c>
      <c r="K24" s="27">
        <v>93</v>
      </c>
      <c r="L24" s="27">
        <v>91</v>
      </c>
      <c r="M24" s="27">
        <v>2</v>
      </c>
      <c r="N24" s="20">
        <v>6517</v>
      </c>
      <c r="O24" s="20">
        <v>6603</v>
      </c>
      <c r="P24" s="27">
        <v>13120</v>
      </c>
      <c r="Q24" s="27">
        <v>13135</v>
      </c>
      <c r="R24" s="28">
        <v>-15</v>
      </c>
      <c r="S24" s="29">
        <v>4992</v>
      </c>
      <c r="T24" s="30">
        <v>4993</v>
      </c>
      <c r="U24" s="31">
        <v>-1</v>
      </c>
      <c r="W24" s="15"/>
      <c r="X24" s="16"/>
      <c r="Y24" s="16"/>
      <c r="Z24" s="17"/>
    </row>
    <row r="25" spans="1:26" ht="21" customHeight="1">
      <c r="A25" s="1"/>
      <c r="B25" s="10">
        <v>18</v>
      </c>
      <c r="C25" s="11" t="s">
        <v>31</v>
      </c>
      <c r="D25" s="25">
        <v>5957</v>
      </c>
      <c r="E25" s="26">
        <v>5685</v>
      </c>
      <c r="F25" s="26">
        <v>11642</v>
      </c>
      <c r="G25" s="26">
        <v>11670</v>
      </c>
      <c r="H25" s="27">
        <v>-28</v>
      </c>
      <c r="I25" s="26">
        <v>79</v>
      </c>
      <c r="J25" s="26">
        <v>86</v>
      </c>
      <c r="K25" s="27">
        <v>165</v>
      </c>
      <c r="L25" s="27">
        <v>161</v>
      </c>
      <c r="M25" s="27">
        <v>4</v>
      </c>
      <c r="N25" s="20">
        <v>6036</v>
      </c>
      <c r="O25" s="20">
        <v>5771</v>
      </c>
      <c r="P25" s="27">
        <v>11807</v>
      </c>
      <c r="Q25" s="27">
        <v>11831</v>
      </c>
      <c r="R25" s="28">
        <v>-24</v>
      </c>
      <c r="S25" s="29">
        <v>4426</v>
      </c>
      <c r="T25" s="30">
        <v>4428</v>
      </c>
      <c r="U25" s="31">
        <v>-2</v>
      </c>
      <c r="W25" s="15"/>
      <c r="X25" s="16"/>
      <c r="Y25" s="16"/>
      <c r="Z25" s="17"/>
    </row>
    <row r="26" spans="1:26" ht="21" customHeight="1">
      <c r="A26" s="1"/>
      <c r="B26" s="10">
        <v>19</v>
      </c>
      <c r="C26" s="11" t="s">
        <v>32</v>
      </c>
      <c r="D26" s="25">
        <v>7848</v>
      </c>
      <c r="E26" s="26">
        <v>7721</v>
      </c>
      <c r="F26" s="26">
        <v>15569</v>
      </c>
      <c r="G26" s="26">
        <v>15560</v>
      </c>
      <c r="H26" s="27">
        <v>9</v>
      </c>
      <c r="I26" s="26">
        <v>55</v>
      </c>
      <c r="J26" s="26">
        <v>85</v>
      </c>
      <c r="K26" s="27">
        <v>140</v>
      </c>
      <c r="L26" s="27">
        <v>141</v>
      </c>
      <c r="M26" s="27">
        <v>-1</v>
      </c>
      <c r="N26" s="20">
        <v>7903</v>
      </c>
      <c r="O26" s="20">
        <v>7806</v>
      </c>
      <c r="P26" s="27">
        <v>15709</v>
      </c>
      <c r="Q26" s="27">
        <v>15701</v>
      </c>
      <c r="R26" s="28">
        <v>8</v>
      </c>
      <c r="S26" s="29">
        <v>5480</v>
      </c>
      <c r="T26" s="30">
        <v>5475</v>
      </c>
      <c r="U26" s="31">
        <v>5</v>
      </c>
      <c r="W26" s="15"/>
      <c r="X26" s="16"/>
      <c r="Y26" s="16"/>
      <c r="Z26" s="17"/>
    </row>
    <row r="27" spans="1:26" ht="21" customHeight="1">
      <c r="A27" s="1"/>
      <c r="B27" s="10">
        <v>20</v>
      </c>
      <c r="C27" s="11" t="s">
        <v>33</v>
      </c>
      <c r="D27" s="25">
        <v>19348</v>
      </c>
      <c r="E27" s="26">
        <v>19698</v>
      </c>
      <c r="F27" s="26">
        <v>39046</v>
      </c>
      <c r="G27" s="26">
        <v>39047</v>
      </c>
      <c r="H27" s="27">
        <v>-1</v>
      </c>
      <c r="I27" s="26">
        <v>316</v>
      </c>
      <c r="J27" s="26">
        <v>193</v>
      </c>
      <c r="K27" s="27">
        <v>509</v>
      </c>
      <c r="L27" s="27">
        <v>502</v>
      </c>
      <c r="M27" s="27">
        <v>7</v>
      </c>
      <c r="N27" s="20">
        <v>19664</v>
      </c>
      <c r="O27" s="20">
        <v>19891</v>
      </c>
      <c r="P27" s="27">
        <v>39555</v>
      </c>
      <c r="Q27" s="27">
        <v>39549</v>
      </c>
      <c r="R27" s="28">
        <v>6</v>
      </c>
      <c r="S27" s="29">
        <v>15877</v>
      </c>
      <c r="T27" s="30">
        <v>15870</v>
      </c>
      <c r="U27" s="31">
        <v>7</v>
      </c>
      <c r="W27" s="15"/>
      <c r="X27" s="16"/>
      <c r="Y27" s="16"/>
      <c r="Z27" s="17"/>
    </row>
    <row r="28" spans="1:26" ht="21" customHeight="1">
      <c r="A28" s="1"/>
      <c r="B28" s="10">
        <v>21</v>
      </c>
      <c r="C28" s="11" t="s">
        <v>34</v>
      </c>
      <c r="D28" s="25">
        <v>12667</v>
      </c>
      <c r="E28" s="26">
        <v>12638</v>
      </c>
      <c r="F28" s="26">
        <v>25305</v>
      </c>
      <c r="G28" s="26">
        <v>25328</v>
      </c>
      <c r="H28" s="27">
        <v>-23</v>
      </c>
      <c r="I28" s="26">
        <v>184</v>
      </c>
      <c r="J28" s="26">
        <v>160</v>
      </c>
      <c r="K28" s="27">
        <v>344</v>
      </c>
      <c r="L28" s="27">
        <v>369</v>
      </c>
      <c r="M28" s="27">
        <v>-25</v>
      </c>
      <c r="N28" s="20">
        <v>12851</v>
      </c>
      <c r="O28" s="20">
        <v>12798</v>
      </c>
      <c r="P28" s="27">
        <v>25649</v>
      </c>
      <c r="Q28" s="27">
        <v>25697</v>
      </c>
      <c r="R28" s="28">
        <v>-48</v>
      </c>
      <c r="S28" s="29">
        <v>10512</v>
      </c>
      <c r="T28" s="30">
        <v>10546</v>
      </c>
      <c r="U28" s="31">
        <v>-34</v>
      </c>
      <c r="W28" s="15"/>
      <c r="X28" s="16"/>
      <c r="Y28" s="16"/>
      <c r="Z28" s="17"/>
    </row>
    <row r="29" spans="1:26" ht="21" customHeight="1">
      <c r="A29" s="1"/>
      <c r="B29" s="10">
        <v>22</v>
      </c>
      <c r="C29" s="11" t="s">
        <v>35</v>
      </c>
      <c r="D29" s="25">
        <v>5608</v>
      </c>
      <c r="E29" s="26">
        <v>5714</v>
      </c>
      <c r="F29" s="26">
        <v>11322</v>
      </c>
      <c r="G29" s="26">
        <v>11338</v>
      </c>
      <c r="H29" s="27">
        <v>-16</v>
      </c>
      <c r="I29" s="26">
        <v>13</v>
      </c>
      <c r="J29" s="26">
        <v>40</v>
      </c>
      <c r="K29" s="27">
        <v>53</v>
      </c>
      <c r="L29" s="27">
        <v>53</v>
      </c>
      <c r="M29" s="27">
        <v>0</v>
      </c>
      <c r="N29" s="20">
        <v>5621</v>
      </c>
      <c r="O29" s="20">
        <v>5754</v>
      </c>
      <c r="P29" s="27">
        <v>11375</v>
      </c>
      <c r="Q29" s="27">
        <v>11391</v>
      </c>
      <c r="R29" s="28">
        <v>-16</v>
      </c>
      <c r="S29" s="29">
        <v>4030</v>
      </c>
      <c r="T29" s="30">
        <v>4028</v>
      </c>
      <c r="U29" s="31">
        <v>2</v>
      </c>
      <c r="W29" s="15"/>
      <c r="X29" s="16"/>
      <c r="Y29" s="16"/>
      <c r="Z29" s="17"/>
    </row>
    <row r="30" spans="1:26" ht="21" customHeight="1">
      <c r="A30" s="1"/>
      <c r="B30" s="10">
        <v>23</v>
      </c>
      <c r="C30" s="11" t="s">
        <v>36</v>
      </c>
      <c r="D30" s="25">
        <v>15333</v>
      </c>
      <c r="E30" s="26">
        <v>13961</v>
      </c>
      <c r="F30" s="26">
        <v>29294</v>
      </c>
      <c r="G30" s="26">
        <v>29263</v>
      </c>
      <c r="H30" s="27">
        <v>31</v>
      </c>
      <c r="I30" s="26">
        <v>253</v>
      </c>
      <c r="J30" s="26">
        <v>250</v>
      </c>
      <c r="K30" s="27">
        <v>503</v>
      </c>
      <c r="L30" s="27">
        <v>506</v>
      </c>
      <c r="M30" s="27">
        <v>-3</v>
      </c>
      <c r="N30" s="20">
        <v>15586</v>
      </c>
      <c r="O30" s="20">
        <v>14211</v>
      </c>
      <c r="P30" s="27">
        <v>29797</v>
      </c>
      <c r="Q30" s="27">
        <v>29769</v>
      </c>
      <c r="R30" s="28">
        <v>28</v>
      </c>
      <c r="S30" s="29">
        <v>12383</v>
      </c>
      <c r="T30" s="30">
        <v>12328</v>
      </c>
      <c r="U30" s="31">
        <v>55</v>
      </c>
      <c r="W30" s="15"/>
      <c r="X30" s="16"/>
      <c r="Y30" s="16"/>
      <c r="Z30" s="17"/>
    </row>
    <row r="31" spans="1:26" ht="21" customHeight="1">
      <c r="A31" s="1"/>
      <c r="B31" s="10">
        <v>24</v>
      </c>
      <c r="C31" s="11" t="s">
        <v>37</v>
      </c>
      <c r="D31" s="25">
        <v>12500</v>
      </c>
      <c r="E31" s="26">
        <v>12602</v>
      </c>
      <c r="F31" s="26">
        <v>25102</v>
      </c>
      <c r="G31" s="26">
        <v>25131</v>
      </c>
      <c r="H31" s="27">
        <v>-29</v>
      </c>
      <c r="I31" s="26">
        <v>86</v>
      </c>
      <c r="J31" s="26">
        <v>181</v>
      </c>
      <c r="K31" s="27">
        <v>267</v>
      </c>
      <c r="L31" s="27">
        <v>263</v>
      </c>
      <c r="M31" s="27">
        <v>4</v>
      </c>
      <c r="N31" s="20">
        <v>12586</v>
      </c>
      <c r="O31" s="20">
        <v>12783</v>
      </c>
      <c r="P31" s="27">
        <v>25369</v>
      </c>
      <c r="Q31" s="27">
        <v>25394</v>
      </c>
      <c r="R31" s="28">
        <v>-25</v>
      </c>
      <c r="S31" s="29">
        <v>10288</v>
      </c>
      <c r="T31" s="30">
        <v>10290</v>
      </c>
      <c r="U31" s="31">
        <v>-2</v>
      </c>
      <c r="W31" s="15"/>
      <c r="X31" s="16"/>
      <c r="Y31" s="16"/>
      <c r="Z31" s="17"/>
    </row>
    <row r="32" spans="1:26" ht="21" customHeight="1" thickBot="1">
      <c r="A32" s="1"/>
      <c r="B32" s="13">
        <v>25</v>
      </c>
      <c r="C32" s="14" t="s">
        <v>38</v>
      </c>
      <c r="D32" s="32">
        <v>8391</v>
      </c>
      <c r="E32" s="33">
        <v>8058</v>
      </c>
      <c r="F32" s="33">
        <v>16449</v>
      </c>
      <c r="G32" s="33">
        <v>16462</v>
      </c>
      <c r="H32" s="34">
        <v>-13</v>
      </c>
      <c r="I32" s="33">
        <v>32</v>
      </c>
      <c r="J32" s="33">
        <v>78</v>
      </c>
      <c r="K32" s="34">
        <v>110</v>
      </c>
      <c r="L32" s="34">
        <v>106</v>
      </c>
      <c r="M32" s="34">
        <v>4</v>
      </c>
      <c r="N32" s="35">
        <v>8423</v>
      </c>
      <c r="O32" s="35">
        <v>8136</v>
      </c>
      <c r="P32" s="34">
        <v>16559</v>
      </c>
      <c r="Q32" s="34">
        <v>16568</v>
      </c>
      <c r="R32" s="36">
        <v>-9</v>
      </c>
      <c r="S32" s="37">
        <v>6071</v>
      </c>
      <c r="T32" s="38">
        <v>6069</v>
      </c>
      <c r="U32" s="39">
        <v>2</v>
      </c>
      <c r="W32" s="15"/>
      <c r="X32" s="16"/>
      <c r="Y32" s="16"/>
      <c r="Z32" s="17"/>
    </row>
    <row r="33" spans="1:26" ht="21" customHeight="1" thickBot="1">
      <c r="A33" s="1"/>
      <c r="B33" s="59" t="s">
        <v>39</v>
      </c>
      <c r="C33" s="61"/>
      <c r="D33" s="40">
        <v>121462</v>
      </c>
      <c r="E33" s="41">
        <v>119227</v>
      </c>
      <c r="F33" s="41">
        <v>240689</v>
      </c>
      <c r="G33" s="41">
        <v>240787</v>
      </c>
      <c r="H33" s="42">
        <v>-98</v>
      </c>
      <c r="I33" s="41">
        <v>1378</v>
      </c>
      <c r="J33" s="41">
        <v>1394</v>
      </c>
      <c r="K33" s="42">
        <v>2772</v>
      </c>
      <c r="L33" s="42">
        <v>2776</v>
      </c>
      <c r="M33" s="42">
        <v>-4</v>
      </c>
      <c r="N33" s="42">
        <v>122840</v>
      </c>
      <c r="O33" s="42">
        <v>120621</v>
      </c>
      <c r="P33" s="42">
        <v>243461</v>
      </c>
      <c r="Q33" s="42">
        <v>243563</v>
      </c>
      <c r="R33" s="44">
        <v>-102</v>
      </c>
      <c r="S33" s="48">
        <v>94469</v>
      </c>
      <c r="T33" s="49">
        <v>94431</v>
      </c>
      <c r="U33" s="50">
        <v>38</v>
      </c>
      <c r="W33" s="15"/>
      <c r="X33" s="16"/>
      <c r="Y33" s="16"/>
      <c r="Z33" s="17"/>
    </row>
    <row r="34" spans="1:26" ht="21" customHeight="1" thickBot="1">
      <c r="A34" s="1"/>
      <c r="B34" s="62" t="s">
        <v>40</v>
      </c>
      <c r="C34" s="63"/>
      <c r="D34" s="51">
        <v>968398</v>
      </c>
      <c r="E34" s="41">
        <v>970030</v>
      </c>
      <c r="F34" s="41">
        <v>1938428</v>
      </c>
      <c r="G34" s="41">
        <v>1938694</v>
      </c>
      <c r="H34" s="42">
        <v>-266</v>
      </c>
      <c r="I34" s="41">
        <v>20027</v>
      </c>
      <c r="J34" s="41">
        <v>20121</v>
      </c>
      <c r="K34" s="42">
        <v>40148</v>
      </c>
      <c r="L34" s="42">
        <v>40339</v>
      </c>
      <c r="M34" s="42">
        <v>-191</v>
      </c>
      <c r="N34" s="43">
        <v>988425</v>
      </c>
      <c r="O34" s="43">
        <v>990151</v>
      </c>
      <c r="P34" s="42">
        <v>1978576</v>
      </c>
      <c r="Q34" s="42">
        <v>1979033</v>
      </c>
      <c r="R34" s="52">
        <v>-457</v>
      </c>
      <c r="S34" s="48">
        <v>832550</v>
      </c>
      <c r="T34" s="49">
        <v>832324</v>
      </c>
      <c r="U34" s="50">
        <v>226</v>
      </c>
      <c r="W34" s="15"/>
      <c r="X34" s="16"/>
      <c r="Y34" s="16"/>
      <c r="Z34" s="17"/>
    </row>
    <row r="35" spans="23:26" ht="13.5">
      <c r="W35" s="15"/>
      <c r="X35" s="16"/>
      <c r="Y35" s="16"/>
      <c r="Z35" s="17"/>
    </row>
    <row r="36" spans="4:26" ht="13.5"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6"/>
      <c r="Y36" s="16"/>
      <c r="Z36" s="17"/>
    </row>
    <row r="37" spans="4:26" ht="13.5"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W37" s="15"/>
      <c r="X37" s="16"/>
      <c r="Y37" s="16"/>
      <c r="Z37" s="17"/>
    </row>
    <row r="38" spans="4:26" ht="13.5"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W38" s="15"/>
      <c r="X38" s="16"/>
      <c r="Y38" s="16"/>
      <c r="Z38" s="17"/>
    </row>
    <row r="39" spans="4:23" ht="13.5"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W39" s="15"/>
    </row>
    <row r="40" ht="13.5">
      <c r="W40" s="15"/>
    </row>
  </sheetData>
  <sheetProtection/>
  <mergeCells count="13">
    <mergeCell ref="B1:U2"/>
    <mergeCell ref="B4:C6"/>
    <mergeCell ref="D4:R4"/>
    <mergeCell ref="S4:U4"/>
    <mergeCell ref="D5:H5"/>
    <mergeCell ref="I5:M5"/>
    <mergeCell ref="N5:R5"/>
    <mergeCell ref="S5:S6"/>
    <mergeCell ref="T5:T6"/>
    <mergeCell ref="U5:U6"/>
    <mergeCell ref="B21:C21"/>
    <mergeCell ref="B33:C33"/>
    <mergeCell ref="B34:C34"/>
  </mergeCells>
  <conditionalFormatting sqref="C7:C20 C22:C32">
    <cfRule type="expression" priority="1" dxfId="1" stopIfTrue="1">
      <formula>AN7="×"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2015-06-16T10:38:10Z</cp:lastPrinted>
  <dcterms:created xsi:type="dcterms:W3CDTF">2014-06-19T04:04:24Z</dcterms:created>
  <dcterms:modified xsi:type="dcterms:W3CDTF">2018-09-11T07:35:21Z</dcterms:modified>
  <cp:category/>
  <cp:version/>
  <cp:contentType/>
  <cp:contentStatus/>
</cp:coreProperties>
</file>