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平成28年1月末日現在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<sst xmlns="http://schemas.openxmlformats.org/spreadsheetml/2006/main" count="54" uniqueCount="42">
  <si>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</si>
  <si>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</si>
  <si>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</si>
  <si>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</si>
  <si>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</si>
  <si>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</si>
  <si>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</si>
  <si>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</si>
  <si>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</si>
  <si>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</si>
  <si>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</si>
  <si>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</si>
  <si>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</si>
  <si>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</si>
  <si>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</si>
  <si>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</si>
  <si>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</si>
  <si>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</si>
  <si>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</si>
  <si>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</si>
  <si>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</si>
  <si>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</si>
  <si>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</si>
  <si>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</si>
  <si>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</si>
  <si>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</si>
  <si>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</si>
  <si>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</si>
  <si>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</si>
  <si>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</si>
  <si>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</si>
  <si>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</si>
  <si>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</si>
  <si>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</si>
  <si>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</si>
  <si>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</si>
  <si>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</si>
  <si>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</si>
  <si>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</si>
  <si>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</si>
  <si>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</si>
  <si>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平成28年1月末日現在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</si>
</sst>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177" fontId="7" fillId="33" borderId="15" xfId="0" applyNumberFormat="1" applyFont="1" applyFill="1" applyBorder="1" applyAlignment="1" applyProtection="1">
      <alignment vertical="center"/>
      <protection/>
    </xf>
    <xf numFmtId="178" fontId="7" fillId="33" borderId="15" xfId="0" applyNumberFormat="1" applyFont="1" applyFill="1" applyBorder="1" applyAlignment="1" applyProtection="1">
      <alignment vertical="center"/>
      <protection/>
    </xf>
    <xf numFmtId="178" fontId="7" fillId="33" borderId="16" xfId="0" applyNumberFormat="1" applyFont="1" applyFill="1" applyBorder="1" applyAlignment="1" applyProtection="1">
      <alignment vertical="center"/>
      <protection/>
    </xf>
    <xf numFmtId="178" fontId="7" fillId="33" borderId="17" xfId="0" applyNumberFormat="1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left" vertical="center"/>
      <protection/>
    </xf>
    <xf numFmtId="177" fontId="7" fillId="33" borderId="20" xfId="0" applyNumberFormat="1" applyFont="1" applyFill="1" applyBorder="1" applyAlignment="1" applyProtection="1">
      <alignment vertical="center"/>
      <protection/>
    </xf>
    <xf numFmtId="178" fontId="7" fillId="33" borderId="20" xfId="0" applyNumberFormat="1" applyFont="1" applyFill="1" applyBorder="1" applyAlignment="1" applyProtection="1">
      <alignment vertical="center"/>
      <protection/>
    </xf>
    <xf numFmtId="178" fontId="7" fillId="33" borderId="21" xfId="0" applyNumberFormat="1" applyFont="1" applyFill="1" applyBorder="1" applyAlignment="1" applyProtection="1">
      <alignment vertical="center"/>
      <protection/>
    </xf>
    <xf numFmtId="178" fontId="7" fillId="33" borderId="1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left" vertical="center"/>
      <protection/>
    </xf>
    <xf numFmtId="177" fontId="7" fillId="33" borderId="24" xfId="0" applyNumberFormat="1" applyFont="1" applyFill="1" applyBorder="1" applyAlignment="1" applyProtection="1">
      <alignment vertical="center"/>
      <protection/>
    </xf>
    <xf numFmtId="178" fontId="7" fillId="33" borderId="24" xfId="0" applyNumberFormat="1" applyFont="1" applyFill="1" applyBorder="1" applyAlignment="1" applyProtection="1">
      <alignment vertical="center"/>
      <protection/>
    </xf>
    <xf numFmtId="178" fontId="7" fillId="33" borderId="11" xfId="0" applyNumberFormat="1" applyFont="1" applyFill="1" applyBorder="1" applyAlignment="1" applyProtection="1">
      <alignment vertical="center"/>
      <protection/>
    </xf>
    <xf numFmtId="178" fontId="7" fillId="33" borderId="25" xfId="0" applyNumberFormat="1" applyFont="1" applyFill="1" applyBorder="1" applyAlignment="1" applyProtection="1">
      <alignment vertical="center"/>
      <protection/>
    </xf>
    <xf numFmtId="178" fontId="7" fillId="33" borderId="26" xfId="0" applyNumberFormat="1" applyFont="1" applyFill="1" applyBorder="1" applyAlignment="1" applyProtection="1">
      <alignment vertical="center"/>
      <protection/>
    </xf>
    <xf numFmtId="177" fontId="7" fillId="33" borderId="27" xfId="0" applyNumberFormat="1" applyFont="1" applyFill="1" applyBorder="1" applyAlignment="1" applyProtection="1">
      <alignment vertical="center"/>
      <protection/>
    </xf>
    <xf numFmtId="178" fontId="7" fillId="33" borderId="27" xfId="0" applyNumberFormat="1" applyFont="1" applyFill="1" applyBorder="1" applyAlignment="1" applyProtection="1">
      <alignment vertical="center"/>
      <protection/>
    </xf>
    <xf numFmtId="178" fontId="7" fillId="33" borderId="28" xfId="0" applyNumberFormat="1" applyFont="1" applyFill="1" applyBorder="1" applyAlignment="1" applyProtection="1">
      <alignment vertical="center"/>
      <protection/>
    </xf>
    <xf numFmtId="178" fontId="7" fillId="33" borderId="29" xfId="0" applyNumberFormat="1" applyFont="1" applyFill="1" applyBorder="1" applyAlignment="1" applyProtection="1">
      <alignment vertical="center"/>
      <protection/>
    </xf>
    <xf numFmtId="178" fontId="7" fillId="33" borderId="30" xfId="0" applyNumberFormat="1" applyFont="1" applyFill="1" applyBorder="1" applyAlignment="1" applyProtection="1">
      <alignment vertical="center"/>
      <protection/>
    </xf>
    <xf numFmtId="178" fontId="7" fillId="33" borderId="31" xfId="0" applyNumberFormat="1" applyFont="1" applyFill="1" applyBorder="1" applyAlignment="1" applyProtection="1">
      <alignment vertical="center"/>
      <protection/>
    </xf>
    <xf numFmtId="178" fontId="7" fillId="33" borderId="32" xfId="0" applyNumberFormat="1" applyFont="1" applyFill="1" applyBorder="1" applyAlignment="1" applyProtection="1">
      <alignment vertical="center"/>
      <protection/>
    </xf>
    <xf numFmtId="177" fontId="7" fillId="33" borderId="33" xfId="0" applyNumberFormat="1" applyFont="1" applyFill="1" applyBorder="1" applyAlignment="1" applyProtection="1">
      <alignment vertical="center"/>
      <protection/>
    </xf>
    <xf numFmtId="179" fontId="7" fillId="33" borderId="34" xfId="0" applyNumberFormat="1" applyFont="1" applyFill="1" applyBorder="1" applyAlignment="1" applyProtection="1">
      <alignment vertical="center"/>
      <protection/>
    </xf>
    <xf numFmtId="179" fontId="7" fillId="33" borderId="35" xfId="0" applyNumberFormat="1" applyFont="1" applyFill="1" applyBorder="1" applyAlignment="1" applyProtection="1">
      <alignment vertical="center"/>
      <protection/>
    </xf>
    <xf numFmtId="177" fontId="7" fillId="33" borderId="36" xfId="0" applyNumberFormat="1" applyFont="1" applyFill="1" applyBorder="1" applyAlignment="1" applyProtection="1">
      <alignment vertical="center"/>
      <protection/>
    </xf>
    <xf numFmtId="179" fontId="7" fillId="33" borderId="37" xfId="0" applyNumberFormat="1" applyFont="1" applyFill="1" applyBorder="1" applyAlignment="1" applyProtection="1">
      <alignment vertical="center"/>
      <protection/>
    </xf>
    <xf numFmtId="179" fontId="7" fillId="33" borderId="20" xfId="0" applyNumberFormat="1" applyFont="1" applyFill="1" applyBorder="1" applyAlignment="1" applyProtection="1">
      <alignment vertical="center"/>
      <protection/>
    </xf>
    <xf numFmtId="177" fontId="7" fillId="33" borderId="38" xfId="0" applyNumberFormat="1" applyFont="1" applyFill="1" applyBorder="1" applyAlignment="1" applyProtection="1">
      <alignment vertical="center"/>
      <protection/>
    </xf>
    <xf numFmtId="179" fontId="7" fillId="33" borderId="39" xfId="0" applyNumberFormat="1" applyFont="1" applyFill="1" applyBorder="1" applyAlignment="1" applyProtection="1">
      <alignment vertical="center"/>
      <protection/>
    </xf>
    <xf numFmtId="179" fontId="7" fillId="33" borderId="11" xfId="0" applyNumberFormat="1" applyFont="1" applyFill="1" applyBorder="1" applyAlignment="1" applyProtection="1">
      <alignment vertical="center"/>
      <protection/>
    </xf>
    <xf numFmtId="177" fontId="7" fillId="33" borderId="40" xfId="0" applyNumberFormat="1" applyFont="1" applyFill="1" applyBorder="1" applyAlignment="1" applyProtection="1">
      <alignment vertical="center"/>
      <protection/>
    </xf>
    <xf numFmtId="177" fontId="7" fillId="33" borderId="41" xfId="0" applyNumberFormat="1" applyFont="1" applyFill="1" applyBorder="1" applyAlignment="1" applyProtection="1">
      <alignment vertical="center"/>
      <protection/>
    </xf>
    <xf numFmtId="177" fontId="7" fillId="33" borderId="42" xfId="0" applyNumberFormat="1" applyFont="1" applyFill="1" applyBorder="1" applyAlignment="1" applyProtection="1">
      <alignment vertical="center"/>
      <protection/>
    </xf>
    <xf numFmtId="177" fontId="7" fillId="33" borderId="43" xfId="0" applyNumberFormat="1" applyFont="1" applyFill="1" applyBorder="1" applyAlignment="1" applyProtection="1">
      <alignment vertical="center"/>
      <protection/>
    </xf>
    <xf numFmtId="177" fontId="7" fillId="33" borderId="28" xfId="0" applyNumberFormat="1" applyFont="1" applyFill="1" applyBorder="1" applyAlignment="1" applyProtection="1">
      <alignment vertical="center"/>
      <protection/>
    </xf>
    <xf numFmtId="177" fontId="7" fillId="33" borderId="44" xfId="0" applyNumberFormat="1" applyFont="1" applyFill="1" applyBorder="1" applyAlignment="1" applyProtection="1">
      <alignment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45" xfId="0" applyNumberFormat="1" applyFont="1" applyFill="1" applyBorder="1" applyAlignment="1" applyProtection="1">
      <alignment horizontal="center" vertical="center"/>
      <protection/>
    </xf>
    <xf numFmtId="176" fontId="7" fillId="0" borderId="24" xfId="0" applyNumberFormat="1" applyFont="1" applyFill="1" applyBorder="1" applyAlignment="1" applyProtection="1">
      <alignment horizontal="center" vertical="center"/>
      <protection/>
    </xf>
    <xf numFmtId="176" fontId="7" fillId="0" borderId="42" xfId="0" applyNumberFormat="1" applyFont="1" applyFill="1" applyBorder="1" applyAlignment="1" applyProtection="1">
      <alignment horizontal="center" vertical="center"/>
      <protection/>
    </xf>
    <xf numFmtId="176" fontId="7" fillId="0" borderId="23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0" fontId="7" fillId="0" borderId="51" xfId="0" applyFont="1" applyFill="1" applyBorder="1" applyAlignment="1" applyProtection="1">
      <alignment horizontal="left" vertical="top" wrapText="1"/>
      <protection/>
    </xf>
    <xf numFmtId="0" fontId="7" fillId="0" borderId="52" xfId="0" applyFont="1" applyFill="1" applyBorder="1" applyAlignment="1" applyProtection="1">
      <alignment horizontal="left" vertical="top" wrapText="1"/>
      <protection/>
    </xf>
    <xf numFmtId="0" fontId="7" fillId="0" borderId="53" xfId="0" applyFont="1" applyFill="1" applyBorder="1" applyAlignment="1" applyProtection="1">
      <alignment horizontal="left" vertical="top" wrapText="1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34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56" xfId="0" applyNumberFormat="1" applyFont="1" applyFill="1" applyBorder="1" applyAlignment="1" applyProtection="1">
      <alignment horizontal="center" vertical="center"/>
      <protection/>
    </xf>
    <xf numFmtId="176" fontId="7" fillId="0" borderId="36" xfId="0" applyNumberFormat="1" applyFont="1" applyFill="1" applyBorder="1" applyAlignment="1" applyProtection="1">
      <alignment horizontal="center" vertical="center"/>
      <protection/>
    </xf>
    <xf numFmtId="176" fontId="7" fillId="0" borderId="21" xfId="0" applyNumberFormat="1" applyFont="1" applyFill="1" applyBorder="1" applyAlignment="1" applyProtection="1">
      <alignment horizontal="center" vertical="center"/>
      <protection/>
    </xf>
    <xf numFmtId="176" fontId="7" fillId="0" borderId="57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400050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tabSelected="1" zoomScale="70" zoomScaleNormal="70" zoomScalePageLayoutView="0" workbookViewId="0" topLeftCell="A1">
      <selection activeCell="V41" sqref="V41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61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ht="14.25">
      <c r="A2" s="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63" t="s">
        <v>1</v>
      </c>
      <c r="C4" s="64"/>
      <c r="D4" s="69" t="s">
        <v>2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70" t="s">
        <v>3</v>
      </c>
      <c r="T4" s="69"/>
      <c r="U4" s="71"/>
    </row>
    <row r="5" spans="1:21" ht="21" customHeight="1">
      <c r="A5" s="1"/>
      <c r="B5" s="65"/>
      <c r="C5" s="66"/>
      <c r="D5" s="72" t="s">
        <v>4</v>
      </c>
      <c r="E5" s="72"/>
      <c r="F5" s="72"/>
      <c r="G5" s="72"/>
      <c r="H5" s="73"/>
      <c r="I5" s="74" t="s">
        <v>5</v>
      </c>
      <c r="J5" s="72"/>
      <c r="K5" s="72"/>
      <c r="L5" s="72"/>
      <c r="M5" s="73"/>
      <c r="N5" s="74" t="s">
        <v>6</v>
      </c>
      <c r="O5" s="72"/>
      <c r="P5" s="72"/>
      <c r="Q5" s="72"/>
      <c r="R5" s="75"/>
      <c r="S5" s="50" t="s">
        <v>7</v>
      </c>
      <c r="T5" s="52" t="s">
        <v>8</v>
      </c>
      <c r="U5" s="54" t="s">
        <v>9</v>
      </c>
    </row>
    <row r="6" spans="1:21" ht="21" customHeight="1" thickBot="1">
      <c r="A6" s="1"/>
      <c r="B6" s="67"/>
      <c r="C6" s="68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51"/>
      <c r="T6" s="53"/>
      <c r="U6" s="55"/>
    </row>
    <row r="7" spans="1:21" ht="21" customHeight="1">
      <c r="A7" s="1"/>
      <c r="B7" s="8">
        <v>1</v>
      </c>
      <c r="C7" s="9" t="s">
        <v>13</v>
      </c>
      <c r="D7" s="35">
        <v>257648</v>
      </c>
      <c r="E7" s="10">
        <v>256047</v>
      </c>
      <c r="F7" s="10">
        <v>513695</v>
      </c>
      <c r="G7" s="10">
        <v>513723</v>
      </c>
      <c r="H7" s="11">
        <v>-28</v>
      </c>
      <c r="I7" s="10">
        <v>3319</v>
      </c>
      <c r="J7" s="10">
        <v>4817</v>
      </c>
      <c r="K7" s="11">
        <v>8136</v>
      </c>
      <c r="L7" s="11">
        <v>8097</v>
      </c>
      <c r="M7" s="11">
        <v>39</v>
      </c>
      <c r="N7" s="11">
        <v>260967</v>
      </c>
      <c r="O7" s="11">
        <v>260864</v>
      </c>
      <c r="P7" s="11">
        <v>521831</v>
      </c>
      <c r="Q7" s="11">
        <v>521820</v>
      </c>
      <c r="R7" s="12">
        <v>11</v>
      </c>
      <c r="S7" s="36">
        <v>227136</v>
      </c>
      <c r="T7" s="37">
        <v>227058</v>
      </c>
      <c r="U7" s="13">
        <v>78</v>
      </c>
    </row>
    <row r="8" spans="1:21" ht="21" customHeight="1">
      <c r="A8" s="1"/>
      <c r="B8" s="14">
        <v>2</v>
      </c>
      <c r="C8" s="15" t="s">
        <v>14</v>
      </c>
      <c r="D8" s="38">
        <v>72711</v>
      </c>
      <c r="E8" s="16">
        <v>75811</v>
      </c>
      <c r="F8" s="16">
        <v>148522</v>
      </c>
      <c r="G8" s="16">
        <v>148643</v>
      </c>
      <c r="H8" s="17">
        <v>-121</v>
      </c>
      <c r="I8" s="16">
        <v>1890</v>
      </c>
      <c r="J8" s="16">
        <v>1686</v>
      </c>
      <c r="K8" s="17">
        <v>3576</v>
      </c>
      <c r="L8" s="17">
        <v>3554</v>
      </c>
      <c r="M8" s="17">
        <v>22</v>
      </c>
      <c r="N8" s="11">
        <v>74601</v>
      </c>
      <c r="O8" s="11">
        <v>77497</v>
      </c>
      <c r="P8" s="17">
        <v>152098</v>
      </c>
      <c r="Q8" s="17">
        <v>152197</v>
      </c>
      <c r="R8" s="18">
        <v>-99</v>
      </c>
      <c r="S8" s="39">
        <v>65565</v>
      </c>
      <c r="T8" s="40">
        <v>65566</v>
      </c>
      <c r="U8" s="19">
        <v>-1</v>
      </c>
    </row>
    <row r="9" spans="1:21" ht="21" customHeight="1">
      <c r="A9" s="1"/>
      <c r="B9" s="14">
        <v>3</v>
      </c>
      <c r="C9" s="15" t="s">
        <v>15</v>
      </c>
      <c r="D9" s="38">
        <v>79324</v>
      </c>
      <c r="E9" s="16">
        <v>80862</v>
      </c>
      <c r="F9" s="16">
        <v>160186</v>
      </c>
      <c r="G9" s="16">
        <v>160311</v>
      </c>
      <c r="H9" s="17">
        <v>-125</v>
      </c>
      <c r="I9" s="16">
        <v>1755</v>
      </c>
      <c r="J9" s="16">
        <v>1458</v>
      </c>
      <c r="K9" s="17">
        <v>3213</v>
      </c>
      <c r="L9" s="17">
        <v>3225</v>
      </c>
      <c r="M9" s="17">
        <v>-12</v>
      </c>
      <c r="N9" s="11">
        <v>81079</v>
      </c>
      <c r="O9" s="11">
        <v>82320</v>
      </c>
      <c r="P9" s="17">
        <v>163399</v>
      </c>
      <c r="Q9" s="17">
        <v>163536</v>
      </c>
      <c r="R9" s="18">
        <v>-137</v>
      </c>
      <c r="S9" s="39">
        <v>63160</v>
      </c>
      <c r="T9" s="40">
        <v>63148</v>
      </c>
      <c r="U9" s="19">
        <v>12</v>
      </c>
    </row>
    <row r="10" spans="1:21" ht="21" customHeight="1">
      <c r="A10" s="1"/>
      <c r="B10" s="14">
        <v>4</v>
      </c>
      <c r="C10" s="15" t="s">
        <v>16</v>
      </c>
      <c r="D10" s="38">
        <v>58652</v>
      </c>
      <c r="E10" s="16">
        <v>60284</v>
      </c>
      <c r="F10" s="16">
        <v>118936</v>
      </c>
      <c r="G10" s="16">
        <v>119070</v>
      </c>
      <c r="H10" s="17">
        <v>-134</v>
      </c>
      <c r="I10" s="16">
        <v>1026</v>
      </c>
      <c r="J10" s="16">
        <v>1075</v>
      </c>
      <c r="K10" s="17">
        <v>2101</v>
      </c>
      <c r="L10" s="17">
        <v>2113</v>
      </c>
      <c r="M10" s="17">
        <v>-12</v>
      </c>
      <c r="N10" s="11">
        <v>59678</v>
      </c>
      <c r="O10" s="11">
        <v>61359</v>
      </c>
      <c r="P10" s="17">
        <v>121037</v>
      </c>
      <c r="Q10" s="17">
        <v>121183</v>
      </c>
      <c r="R10" s="18">
        <v>-146</v>
      </c>
      <c r="S10" s="39">
        <v>50074</v>
      </c>
      <c r="T10" s="40">
        <v>50101</v>
      </c>
      <c r="U10" s="19">
        <v>-27</v>
      </c>
    </row>
    <row r="11" spans="1:21" ht="21" customHeight="1">
      <c r="A11" s="1"/>
      <c r="B11" s="14">
        <v>5</v>
      </c>
      <c r="C11" s="15" t="s">
        <v>17</v>
      </c>
      <c r="D11" s="38">
        <v>48958</v>
      </c>
      <c r="E11" s="16">
        <v>49951</v>
      </c>
      <c r="F11" s="16">
        <v>98909</v>
      </c>
      <c r="G11" s="16">
        <v>98947</v>
      </c>
      <c r="H11" s="17">
        <v>-38</v>
      </c>
      <c r="I11" s="16">
        <v>485</v>
      </c>
      <c r="J11" s="16">
        <v>516</v>
      </c>
      <c r="K11" s="17">
        <v>1001</v>
      </c>
      <c r="L11" s="17">
        <v>1002</v>
      </c>
      <c r="M11" s="17">
        <v>-1</v>
      </c>
      <c r="N11" s="11">
        <v>49443</v>
      </c>
      <c r="O11" s="11">
        <v>50467</v>
      </c>
      <c r="P11" s="17">
        <v>99910</v>
      </c>
      <c r="Q11" s="17">
        <v>99949</v>
      </c>
      <c r="R11" s="18">
        <v>-39</v>
      </c>
      <c r="S11" s="39">
        <v>38290</v>
      </c>
      <c r="T11" s="40">
        <v>38278</v>
      </c>
      <c r="U11" s="19">
        <v>12</v>
      </c>
    </row>
    <row r="12" spans="1:21" ht="21" customHeight="1">
      <c r="A12" s="1"/>
      <c r="B12" s="14">
        <v>6</v>
      </c>
      <c r="C12" s="15" t="s">
        <v>18</v>
      </c>
      <c r="D12" s="38">
        <v>41760</v>
      </c>
      <c r="E12" s="16">
        <v>43620</v>
      </c>
      <c r="F12" s="16">
        <v>85380</v>
      </c>
      <c r="G12" s="16">
        <v>85464</v>
      </c>
      <c r="H12" s="17">
        <v>-84</v>
      </c>
      <c r="I12" s="16">
        <v>213</v>
      </c>
      <c r="J12" s="16">
        <v>436</v>
      </c>
      <c r="K12" s="17">
        <v>649</v>
      </c>
      <c r="L12" s="17">
        <v>663</v>
      </c>
      <c r="M12" s="17">
        <v>-14</v>
      </c>
      <c r="N12" s="11">
        <v>41973</v>
      </c>
      <c r="O12" s="11">
        <v>44056</v>
      </c>
      <c r="P12" s="17">
        <v>86029</v>
      </c>
      <c r="Q12" s="17">
        <v>86127</v>
      </c>
      <c r="R12" s="18">
        <v>-98</v>
      </c>
      <c r="S12" s="39">
        <v>36385</v>
      </c>
      <c r="T12" s="40">
        <v>36420</v>
      </c>
      <c r="U12" s="19">
        <v>-35</v>
      </c>
    </row>
    <row r="13" spans="1:21" ht="21" customHeight="1">
      <c r="A13" s="1"/>
      <c r="B13" s="14">
        <v>7</v>
      </c>
      <c r="C13" s="15" t="s">
        <v>19</v>
      </c>
      <c r="D13" s="38">
        <v>81343</v>
      </c>
      <c r="E13" s="16">
        <v>79721</v>
      </c>
      <c r="F13" s="16">
        <v>161064</v>
      </c>
      <c r="G13" s="16">
        <v>161107</v>
      </c>
      <c r="H13" s="17">
        <v>-43</v>
      </c>
      <c r="I13" s="16">
        <v>3047</v>
      </c>
      <c r="J13" s="16">
        <v>2598</v>
      </c>
      <c r="K13" s="17">
        <v>5645</v>
      </c>
      <c r="L13" s="17">
        <v>5486</v>
      </c>
      <c r="M13" s="17">
        <v>159</v>
      </c>
      <c r="N13" s="11">
        <v>84390</v>
      </c>
      <c r="O13" s="11">
        <v>82319</v>
      </c>
      <c r="P13" s="17">
        <v>166709</v>
      </c>
      <c r="Q13" s="17">
        <v>166593</v>
      </c>
      <c r="R13" s="18">
        <v>116</v>
      </c>
      <c r="S13" s="39">
        <v>68893</v>
      </c>
      <c r="T13" s="40">
        <v>68707</v>
      </c>
      <c r="U13" s="19">
        <v>186</v>
      </c>
    </row>
    <row r="14" spans="1:21" ht="21" customHeight="1">
      <c r="A14" s="1"/>
      <c r="B14" s="14">
        <v>8</v>
      </c>
      <c r="C14" s="15" t="s">
        <v>20</v>
      </c>
      <c r="D14" s="38">
        <v>39303</v>
      </c>
      <c r="E14" s="16">
        <v>38595</v>
      </c>
      <c r="F14" s="16">
        <v>77898</v>
      </c>
      <c r="G14" s="16">
        <v>77905</v>
      </c>
      <c r="H14" s="17">
        <v>-7</v>
      </c>
      <c r="I14" s="16">
        <v>1401</v>
      </c>
      <c r="J14" s="16">
        <v>1604</v>
      </c>
      <c r="K14" s="17">
        <v>3005</v>
      </c>
      <c r="L14" s="17">
        <v>3002</v>
      </c>
      <c r="M14" s="17">
        <v>3</v>
      </c>
      <c r="N14" s="11">
        <v>40704</v>
      </c>
      <c r="O14" s="11">
        <v>40199</v>
      </c>
      <c r="P14" s="17">
        <v>80903</v>
      </c>
      <c r="Q14" s="17">
        <v>80907</v>
      </c>
      <c r="R14" s="18">
        <v>-4</v>
      </c>
      <c r="S14" s="39">
        <v>29613</v>
      </c>
      <c r="T14" s="40">
        <v>29587</v>
      </c>
      <c r="U14" s="19">
        <v>26</v>
      </c>
    </row>
    <row r="15" spans="1:21" ht="21" customHeight="1">
      <c r="A15" s="1"/>
      <c r="B15" s="14">
        <v>9</v>
      </c>
      <c r="C15" s="15" t="s">
        <v>21</v>
      </c>
      <c r="D15" s="38">
        <v>35711</v>
      </c>
      <c r="E15" s="16">
        <v>36201</v>
      </c>
      <c r="F15" s="16">
        <v>71912</v>
      </c>
      <c r="G15" s="16">
        <v>71931</v>
      </c>
      <c r="H15" s="17">
        <v>-19</v>
      </c>
      <c r="I15" s="16">
        <v>429</v>
      </c>
      <c r="J15" s="16">
        <v>545</v>
      </c>
      <c r="K15" s="17">
        <v>974</v>
      </c>
      <c r="L15" s="17">
        <v>961</v>
      </c>
      <c r="M15" s="17">
        <v>13</v>
      </c>
      <c r="N15" s="11">
        <v>36140</v>
      </c>
      <c r="O15" s="11">
        <v>36746</v>
      </c>
      <c r="P15" s="17">
        <v>72886</v>
      </c>
      <c r="Q15" s="17">
        <v>72892</v>
      </c>
      <c r="R15" s="18">
        <v>-6</v>
      </c>
      <c r="S15" s="39">
        <v>27790</v>
      </c>
      <c r="T15" s="40">
        <v>27756</v>
      </c>
      <c r="U15" s="19">
        <v>34</v>
      </c>
    </row>
    <row r="16" spans="1:21" ht="21" customHeight="1">
      <c r="A16" s="1"/>
      <c r="B16" s="14">
        <v>10</v>
      </c>
      <c r="C16" s="15" t="s">
        <v>22</v>
      </c>
      <c r="D16" s="38">
        <v>16709</v>
      </c>
      <c r="E16" s="16">
        <v>16870</v>
      </c>
      <c r="F16" s="16">
        <v>33579</v>
      </c>
      <c r="G16" s="16">
        <v>33584</v>
      </c>
      <c r="H16" s="17">
        <v>-5</v>
      </c>
      <c r="I16" s="16">
        <v>105</v>
      </c>
      <c r="J16" s="16">
        <v>210</v>
      </c>
      <c r="K16" s="17">
        <v>315</v>
      </c>
      <c r="L16" s="17">
        <v>309</v>
      </c>
      <c r="M16" s="17">
        <v>6</v>
      </c>
      <c r="N16" s="11">
        <v>16814</v>
      </c>
      <c r="O16" s="11">
        <v>17080</v>
      </c>
      <c r="P16" s="17">
        <v>33894</v>
      </c>
      <c r="Q16" s="17">
        <v>33893</v>
      </c>
      <c r="R16" s="18">
        <v>1</v>
      </c>
      <c r="S16" s="39">
        <v>13140</v>
      </c>
      <c r="T16" s="40">
        <v>13119</v>
      </c>
      <c r="U16" s="19">
        <v>21</v>
      </c>
    </row>
    <row r="17" spans="1:21" ht="21" customHeight="1">
      <c r="A17" s="1"/>
      <c r="B17" s="14">
        <v>11</v>
      </c>
      <c r="C17" s="15" t="s">
        <v>23</v>
      </c>
      <c r="D17" s="38">
        <v>57967</v>
      </c>
      <c r="E17" s="16">
        <v>58530</v>
      </c>
      <c r="F17" s="16">
        <v>116497</v>
      </c>
      <c r="G17" s="16">
        <v>116514</v>
      </c>
      <c r="H17" s="17">
        <v>-17</v>
      </c>
      <c r="I17" s="16">
        <v>791</v>
      </c>
      <c r="J17" s="16">
        <v>1001</v>
      </c>
      <c r="K17" s="17">
        <v>1792</v>
      </c>
      <c r="L17" s="17">
        <v>1794</v>
      </c>
      <c r="M17" s="17">
        <v>-2</v>
      </c>
      <c r="N17" s="11">
        <v>58758</v>
      </c>
      <c r="O17" s="11">
        <v>59531</v>
      </c>
      <c r="P17" s="17">
        <v>118289</v>
      </c>
      <c r="Q17" s="17">
        <v>118308</v>
      </c>
      <c r="R17" s="18">
        <v>-19</v>
      </c>
      <c r="S17" s="39">
        <v>47520</v>
      </c>
      <c r="T17" s="40">
        <v>47505</v>
      </c>
      <c r="U17" s="19">
        <v>15</v>
      </c>
    </row>
    <row r="18" spans="1:21" ht="21" customHeight="1">
      <c r="A18" s="20"/>
      <c r="B18" s="14">
        <v>12</v>
      </c>
      <c r="C18" s="15" t="s">
        <v>24</v>
      </c>
      <c r="D18" s="38">
        <v>22263</v>
      </c>
      <c r="E18" s="16">
        <v>21848</v>
      </c>
      <c r="F18" s="16">
        <v>44111</v>
      </c>
      <c r="G18" s="16">
        <v>44149</v>
      </c>
      <c r="H18" s="17">
        <v>-38</v>
      </c>
      <c r="I18" s="16">
        <v>105</v>
      </c>
      <c r="J18" s="16">
        <v>181</v>
      </c>
      <c r="K18" s="17">
        <v>286</v>
      </c>
      <c r="L18" s="17">
        <v>281</v>
      </c>
      <c r="M18" s="17">
        <v>5</v>
      </c>
      <c r="N18" s="11">
        <v>22368</v>
      </c>
      <c r="O18" s="11">
        <v>22029</v>
      </c>
      <c r="P18" s="17">
        <v>44397</v>
      </c>
      <c r="Q18" s="17">
        <v>44430</v>
      </c>
      <c r="R18" s="18">
        <v>-33</v>
      </c>
      <c r="S18" s="39">
        <v>16735</v>
      </c>
      <c r="T18" s="40">
        <v>16744</v>
      </c>
      <c r="U18" s="19">
        <v>-9</v>
      </c>
    </row>
    <row r="19" spans="1:21" ht="21" customHeight="1">
      <c r="A19" s="20"/>
      <c r="B19" s="14">
        <v>13</v>
      </c>
      <c r="C19" s="15" t="s">
        <v>25</v>
      </c>
      <c r="D19" s="38">
        <v>13792</v>
      </c>
      <c r="E19" s="16">
        <v>13928</v>
      </c>
      <c r="F19" s="16">
        <v>27720</v>
      </c>
      <c r="G19" s="16">
        <v>27760</v>
      </c>
      <c r="H19" s="17">
        <v>-40</v>
      </c>
      <c r="I19" s="16">
        <v>68</v>
      </c>
      <c r="J19" s="16">
        <v>178</v>
      </c>
      <c r="K19" s="17">
        <v>246</v>
      </c>
      <c r="L19" s="17">
        <v>245</v>
      </c>
      <c r="M19" s="17">
        <v>1</v>
      </c>
      <c r="N19" s="11">
        <v>13860</v>
      </c>
      <c r="O19" s="11">
        <v>14106</v>
      </c>
      <c r="P19" s="17">
        <v>27966</v>
      </c>
      <c r="Q19" s="17">
        <v>28005</v>
      </c>
      <c r="R19" s="18">
        <v>-39</v>
      </c>
      <c r="S19" s="39">
        <v>10621</v>
      </c>
      <c r="T19" s="40">
        <v>10632</v>
      </c>
      <c r="U19" s="19">
        <v>-11</v>
      </c>
    </row>
    <row r="20" spans="1:21" ht="21" customHeight="1" thickBot="1">
      <c r="A20" s="20"/>
      <c r="B20" s="21">
        <v>14</v>
      </c>
      <c r="C20" s="22" t="s">
        <v>26</v>
      </c>
      <c r="D20" s="41">
        <v>29708</v>
      </c>
      <c r="E20" s="23">
        <v>29849</v>
      </c>
      <c r="F20" s="23">
        <v>59557</v>
      </c>
      <c r="G20" s="23">
        <v>59592</v>
      </c>
      <c r="H20" s="24">
        <v>-35</v>
      </c>
      <c r="I20" s="23">
        <v>210</v>
      </c>
      <c r="J20" s="23">
        <v>332</v>
      </c>
      <c r="K20" s="24">
        <v>542</v>
      </c>
      <c r="L20" s="24">
        <v>543</v>
      </c>
      <c r="M20" s="24">
        <v>-1</v>
      </c>
      <c r="N20" s="25">
        <v>29918</v>
      </c>
      <c r="O20" s="25">
        <v>30181</v>
      </c>
      <c r="P20" s="24">
        <v>60099</v>
      </c>
      <c r="Q20" s="24">
        <v>60135</v>
      </c>
      <c r="R20" s="26">
        <v>-36</v>
      </c>
      <c r="S20" s="42">
        <v>22912</v>
      </c>
      <c r="T20" s="43">
        <v>22916</v>
      </c>
      <c r="U20" s="27">
        <v>-4</v>
      </c>
    </row>
    <row r="21" spans="1:21" ht="21" customHeight="1" thickBot="1">
      <c r="A21" s="20"/>
      <c r="B21" s="56" t="s">
        <v>27</v>
      </c>
      <c r="C21" s="57"/>
      <c r="D21" s="44">
        <v>855849</v>
      </c>
      <c r="E21" s="28">
        <v>862117</v>
      </c>
      <c r="F21" s="28">
        <v>1717966</v>
      </c>
      <c r="G21" s="28">
        <v>1718700</v>
      </c>
      <c r="H21" s="29">
        <v>-734</v>
      </c>
      <c r="I21" s="28">
        <v>14844</v>
      </c>
      <c r="J21" s="28">
        <v>16637</v>
      </c>
      <c r="K21" s="29">
        <v>31481</v>
      </c>
      <c r="L21" s="29">
        <v>31275</v>
      </c>
      <c r="M21" s="29">
        <v>206</v>
      </c>
      <c r="N21" s="30">
        <v>870693</v>
      </c>
      <c r="O21" s="30">
        <v>878754</v>
      </c>
      <c r="P21" s="29">
        <v>1749447</v>
      </c>
      <c r="Q21" s="29">
        <v>1749975</v>
      </c>
      <c r="R21" s="31">
        <v>-528</v>
      </c>
      <c r="S21" s="45">
        <v>717834</v>
      </c>
      <c r="T21" s="46">
        <v>717537</v>
      </c>
      <c r="U21" s="32">
        <v>297</v>
      </c>
    </row>
    <row r="22" spans="1:21" ht="21" customHeight="1">
      <c r="A22" s="1"/>
      <c r="B22" s="8">
        <v>15</v>
      </c>
      <c r="C22" s="9" t="s">
        <v>28</v>
      </c>
      <c r="D22" s="35">
        <v>15843</v>
      </c>
      <c r="E22" s="10">
        <v>15335</v>
      </c>
      <c r="F22" s="10">
        <v>31178</v>
      </c>
      <c r="G22" s="10">
        <v>31180</v>
      </c>
      <c r="H22" s="11">
        <v>-2</v>
      </c>
      <c r="I22" s="10">
        <v>147</v>
      </c>
      <c r="J22" s="10">
        <v>132</v>
      </c>
      <c r="K22" s="11">
        <v>279</v>
      </c>
      <c r="L22" s="11">
        <v>274</v>
      </c>
      <c r="M22" s="11">
        <v>5</v>
      </c>
      <c r="N22" s="11">
        <v>15990</v>
      </c>
      <c r="O22" s="11">
        <v>15467</v>
      </c>
      <c r="P22" s="11">
        <v>31457</v>
      </c>
      <c r="Q22" s="11">
        <v>31454</v>
      </c>
      <c r="R22" s="12">
        <v>3</v>
      </c>
      <c r="S22" s="36">
        <v>11252</v>
      </c>
      <c r="T22" s="37">
        <v>11241</v>
      </c>
      <c r="U22" s="13">
        <v>11</v>
      </c>
    </row>
    <row r="23" spans="1:21" ht="21" customHeight="1">
      <c r="A23" s="1"/>
      <c r="B23" s="14">
        <v>16</v>
      </c>
      <c r="C23" s="15" t="s">
        <v>29</v>
      </c>
      <c r="D23" s="38">
        <v>11903</v>
      </c>
      <c r="E23" s="16">
        <v>11918</v>
      </c>
      <c r="F23" s="16">
        <v>23821</v>
      </c>
      <c r="G23" s="16">
        <v>23849</v>
      </c>
      <c r="H23" s="17">
        <v>-28</v>
      </c>
      <c r="I23" s="16">
        <v>72</v>
      </c>
      <c r="J23" s="16">
        <v>115</v>
      </c>
      <c r="K23" s="17">
        <v>187</v>
      </c>
      <c r="L23" s="17">
        <v>185</v>
      </c>
      <c r="M23" s="17">
        <v>2</v>
      </c>
      <c r="N23" s="11">
        <v>11975</v>
      </c>
      <c r="O23" s="11">
        <v>12033</v>
      </c>
      <c r="P23" s="17">
        <v>24008</v>
      </c>
      <c r="Q23" s="17">
        <v>24034</v>
      </c>
      <c r="R23" s="18">
        <v>-26</v>
      </c>
      <c r="S23" s="39">
        <v>8650</v>
      </c>
      <c r="T23" s="40">
        <v>8648</v>
      </c>
      <c r="U23" s="19">
        <v>2</v>
      </c>
    </row>
    <row r="24" spans="1:21" ht="21" customHeight="1">
      <c r="A24" s="1"/>
      <c r="B24" s="14">
        <v>17</v>
      </c>
      <c r="C24" s="15" t="s">
        <v>30</v>
      </c>
      <c r="D24" s="38">
        <v>6833</v>
      </c>
      <c r="E24" s="16">
        <v>6986</v>
      </c>
      <c r="F24" s="16">
        <v>13819</v>
      </c>
      <c r="G24" s="16">
        <v>13841</v>
      </c>
      <c r="H24" s="17">
        <v>-22</v>
      </c>
      <c r="I24" s="16">
        <v>16</v>
      </c>
      <c r="J24" s="16">
        <v>54</v>
      </c>
      <c r="K24" s="17">
        <v>70</v>
      </c>
      <c r="L24" s="17">
        <v>67</v>
      </c>
      <c r="M24" s="17">
        <v>3</v>
      </c>
      <c r="N24" s="11">
        <v>6849</v>
      </c>
      <c r="O24" s="11">
        <v>7040</v>
      </c>
      <c r="P24" s="17">
        <v>13889</v>
      </c>
      <c r="Q24" s="17">
        <v>13908</v>
      </c>
      <c r="R24" s="18">
        <v>-19</v>
      </c>
      <c r="S24" s="39">
        <v>5031</v>
      </c>
      <c r="T24" s="40">
        <v>5031</v>
      </c>
      <c r="U24" s="19">
        <v>0</v>
      </c>
    </row>
    <row r="25" spans="1:21" ht="21" customHeight="1">
      <c r="A25" s="1"/>
      <c r="B25" s="14">
        <v>18</v>
      </c>
      <c r="C25" s="15" t="s">
        <v>31</v>
      </c>
      <c r="D25" s="38">
        <v>6087</v>
      </c>
      <c r="E25" s="16">
        <v>5878</v>
      </c>
      <c r="F25" s="16">
        <v>11965</v>
      </c>
      <c r="G25" s="16">
        <v>11991</v>
      </c>
      <c r="H25" s="17">
        <v>-26</v>
      </c>
      <c r="I25" s="16">
        <v>58</v>
      </c>
      <c r="J25" s="16">
        <v>96</v>
      </c>
      <c r="K25" s="17">
        <v>154</v>
      </c>
      <c r="L25" s="17">
        <v>154</v>
      </c>
      <c r="M25" s="17">
        <v>0</v>
      </c>
      <c r="N25" s="11">
        <v>6145</v>
      </c>
      <c r="O25" s="11">
        <v>5974</v>
      </c>
      <c r="P25" s="17">
        <v>12119</v>
      </c>
      <c r="Q25" s="17">
        <v>12145</v>
      </c>
      <c r="R25" s="18">
        <v>-26</v>
      </c>
      <c r="S25" s="39">
        <v>4348</v>
      </c>
      <c r="T25" s="40">
        <v>4351</v>
      </c>
      <c r="U25" s="19">
        <v>-3</v>
      </c>
    </row>
    <row r="26" spans="1:21" ht="21" customHeight="1">
      <c r="A26" s="1"/>
      <c r="B26" s="14">
        <v>19</v>
      </c>
      <c r="C26" s="15" t="s">
        <v>32</v>
      </c>
      <c r="D26" s="38">
        <v>7958</v>
      </c>
      <c r="E26" s="16">
        <v>7820</v>
      </c>
      <c r="F26" s="16">
        <v>15778</v>
      </c>
      <c r="G26" s="16">
        <v>15805</v>
      </c>
      <c r="H26" s="17">
        <v>-27</v>
      </c>
      <c r="I26" s="16">
        <v>57</v>
      </c>
      <c r="J26" s="16">
        <v>96</v>
      </c>
      <c r="K26" s="17">
        <v>153</v>
      </c>
      <c r="L26" s="17">
        <v>150</v>
      </c>
      <c r="M26" s="17">
        <v>3</v>
      </c>
      <c r="N26" s="11">
        <v>8015</v>
      </c>
      <c r="O26" s="11">
        <v>7916</v>
      </c>
      <c r="P26" s="17">
        <v>15931</v>
      </c>
      <c r="Q26" s="17">
        <v>15955</v>
      </c>
      <c r="R26" s="18">
        <v>-24</v>
      </c>
      <c r="S26" s="39">
        <v>5349</v>
      </c>
      <c r="T26" s="40">
        <v>5352</v>
      </c>
      <c r="U26" s="19">
        <v>-3</v>
      </c>
    </row>
    <row r="27" spans="1:21" ht="21" customHeight="1">
      <c r="A27" s="1"/>
      <c r="B27" s="14">
        <v>20</v>
      </c>
      <c r="C27" s="15" t="s">
        <v>33</v>
      </c>
      <c r="D27" s="38">
        <v>19515</v>
      </c>
      <c r="E27" s="16">
        <v>19892</v>
      </c>
      <c r="F27" s="16">
        <v>39407</v>
      </c>
      <c r="G27" s="16">
        <v>39421</v>
      </c>
      <c r="H27" s="17">
        <v>-14</v>
      </c>
      <c r="I27" s="16">
        <v>253</v>
      </c>
      <c r="J27" s="16">
        <v>179</v>
      </c>
      <c r="K27" s="17">
        <v>432</v>
      </c>
      <c r="L27" s="17">
        <v>437</v>
      </c>
      <c r="M27" s="17">
        <v>-5</v>
      </c>
      <c r="N27" s="11">
        <v>19768</v>
      </c>
      <c r="O27" s="11">
        <v>20071</v>
      </c>
      <c r="P27" s="17">
        <v>39839</v>
      </c>
      <c r="Q27" s="17">
        <v>39858</v>
      </c>
      <c r="R27" s="18">
        <v>-19</v>
      </c>
      <c r="S27" s="39">
        <v>15438</v>
      </c>
      <c r="T27" s="40">
        <v>15428</v>
      </c>
      <c r="U27" s="19">
        <v>10</v>
      </c>
    </row>
    <row r="28" spans="1:21" ht="21" customHeight="1">
      <c r="A28" s="1"/>
      <c r="B28" s="14">
        <v>21</v>
      </c>
      <c r="C28" s="15" t="s">
        <v>34</v>
      </c>
      <c r="D28" s="38">
        <v>12773</v>
      </c>
      <c r="E28" s="16">
        <v>12802</v>
      </c>
      <c r="F28" s="16">
        <v>25575</v>
      </c>
      <c r="G28" s="16">
        <v>25582</v>
      </c>
      <c r="H28" s="17">
        <v>-7</v>
      </c>
      <c r="I28" s="16">
        <v>136</v>
      </c>
      <c r="J28" s="16">
        <v>140</v>
      </c>
      <c r="K28" s="17">
        <v>276</v>
      </c>
      <c r="L28" s="17">
        <v>264</v>
      </c>
      <c r="M28" s="17">
        <v>12</v>
      </c>
      <c r="N28" s="11">
        <v>12909</v>
      </c>
      <c r="O28" s="11">
        <v>12942</v>
      </c>
      <c r="P28" s="17">
        <v>25851</v>
      </c>
      <c r="Q28" s="17">
        <v>25846</v>
      </c>
      <c r="R28" s="18">
        <v>5</v>
      </c>
      <c r="S28" s="39">
        <v>10191</v>
      </c>
      <c r="T28" s="40">
        <v>10172</v>
      </c>
      <c r="U28" s="19">
        <v>19</v>
      </c>
    </row>
    <row r="29" spans="1:21" ht="21" customHeight="1">
      <c r="A29" s="1"/>
      <c r="B29" s="14">
        <v>22</v>
      </c>
      <c r="C29" s="15" t="s">
        <v>35</v>
      </c>
      <c r="D29" s="38">
        <v>5926</v>
      </c>
      <c r="E29" s="16">
        <v>6049</v>
      </c>
      <c r="F29" s="16">
        <v>11975</v>
      </c>
      <c r="G29" s="16">
        <v>11989</v>
      </c>
      <c r="H29" s="17">
        <v>-14</v>
      </c>
      <c r="I29" s="16">
        <v>8</v>
      </c>
      <c r="J29" s="16">
        <v>53</v>
      </c>
      <c r="K29" s="17">
        <v>61</v>
      </c>
      <c r="L29" s="17">
        <v>62</v>
      </c>
      <c r="M29" s="17">
        <v>-1</v>
      </c>
      <c r="N29" s="11">
        <v>5934</v>
      </c>
      <c r="O29" s="11">
        <v>6102</v>
      </c>
      <c r="P29" s="17">
        <v>12036</v>
      </c>
      <c r="Q29" s="17">
        <v>12051</v>
      </c>
      <c r="R29" s="18">
        <v>-15</v>
      </c>
      <c r="S29" s="39">
        <v>4066</v>
      </c>
      <c r="T29" s="40">
        <v>4065</v>
      </c>
      <c r="U29" s="19">
        <v>1</v>
      </c>
    </row>
    <row r="30" spans="1:21" ht="21" customHeight="1">
      <c r="A30" s="1"/>
      <c r="B30" s="14">
        <v>23</v>
      </c>
      <c r="C30" s="15" t="s">
        <v>36</v>
      </c>
      <c r="D30" s="38">
        <v>15335</v>
      </c>
      <c r="E30" s="16">
        <v>14195</v>
      </c>
      <c r="F30" s="16">
        <v>29530</v>
      </c>
      <c r="G30" s="16">
        <v>29515</v>
      </c>
      <c r="H30" s="17">
        <v>15</v>
      </c>
      <c r="I30" s="16">
        <v>169</v>
      </c>
      <c r="J30" s="16">
        <v>201</v>
      </c>
      <c r="K30" s="17">
        <v>370</v>
      </c>
      <c r="L30" s="17">
        <v>363</v>
      </c>
      <c r="M30" s="17">
        <v>7</v>
      </c>
      <c r="N30" s="11">
        <v>15504</v>
      </c>
      <c r="O30" s="11">
        <v>14396</v>
      </c>
      <c r="P30" s="17">
        <v>29900</v>
      </c>
      <c r="Q30" s="17">
        <v>29878</v>
      </c>
      <c r="R30" s="18">
        <v>22</v>
      </c>
      <c r="S30" s="39">
        <v>11798</v>
      </c>
      <c r="T30" s="40">
        <v>11782</v>
      </c>
      <c r="U30" s="19">
        <v>16</v>
      </c>
    </row>
    <row r="31" spans="1:21" ht="21" customHeight="1">
      <c r="A31" s="1"/>
      <c r="B31" s="14">
        <v>24</v>
      </c>
      <c r="C31" s="15" t="s">
        <v>37</v>
      </c>
      <c r="D31" s="38">
        <v>12854</v>
      </c>
      <c r="E31" s="16">
        <v>13044</v>
      </c>
      <c r="F31" s="16">
        <v>25898</v>
      </c>
      <c r="G31" s="16">
        <v>25937</v>
      </c>
      <c r="H31" s="17">
        <v>-39</v>
      </c>
      <c r="I31" s="16">
        <v>80</v>
      </c>
      <c r="J31" s="16">
        <v>137</v>
      </c>
      <c r="K31" s="17">
        <v>217</v>
      </c>
      <c r="L31" s="17">
        <v>218</v>
      </c>
      <c r="M31" s="17">
        <v>-1</v>
      </c>
      <c r="N31" s="11">
        <v>12934</v>
      </c>
      <c r="O31" s="11">
        <v>13181</v>
      </c>
      <c r="P31" s="17">
        <v>26115</v>
      </c>
      <c r="Q31" s="17">
        <v>26155</v>
      </c>
      <c r="R31" s="18">
        <v>-40</v>
      </c>
      <c r="S31" s="39">
        <v>10121</v>
      </c>
      <c r="T31" s="40">
        <v>10131</v>
      </c>
      <c r="U31" s="19">
        <v>-10</v>
      </c>
    </row>
    <row r="32" spans="1:21" ht="21" customHeight="1" thickBot="1">
      <c r="A32" s="1"/>
      <c r="B32" s="21">
        <v>25</v>
      </c>
      <c r="C32" s="22" t="s">
        <v>38</v>
      </c>
      <c r="D32" s="41">
        <v>8841</v>
      </c>
      <c r="E32" s="23">
        <v>8628</v>
      </c>
      <c r="F32" s="23">
        <v>17469</v>
      </c>
      <c r="G32" s="23">
        <v>17509</v>
      </c>
      <c r="H32" s="24">
        <v>-40</v>
      </c>
      <c r="I32" s="23">
        <v>31</v>
      </c>
      <c r="J32" s="23">
        <v>65</v>
      </c>
      <c r="K32" s="24">
        <v>96</v>
      </c>
      <c r="L32" s="24">
        <v>96</v>
      </c>
      <c r="M32" s="24">
        <v>0</v>
      </c>
      <c r="N32" s="25">
        <v>8872</v>
      </c>
      <c r="O32" s="25">
        <v>8693</v>
      </c>
      <c r="P32" s="24">
        <v>17565</v>
      </c>
      <c r="Q32" s="24">
        <v>17605</v>
      </c>
      <c r="R32" s="26">
        <v>-40</v>
      </c>
      <c r="S32" s="42">
        <v>6112</v>
      </c>
      <c r="T32" s="43">
        <v>6119</v>
      </c>
      <c r="U32" s="27">
        <v>-7</v>
      </c>
    </row>
    <row r="33" spans="1:21" ht="21" customHeight="1" thickBot="1">
      <c r="A33" s="1"/>
      <c r="B33" s="56" t="s">
        <v>39</v>
      </c>
      <c r="C33" s="58"/>
      <c r="D33" s="44">
        <v>123868</v>
      </c>
      <c r="E33" s="28">
        <v>122547</v>
      </c>
      <c r="F33" s="28">
        <v>246415</v>
      </c>
      <c r="G33" s="28">
        <v>246619</v>
      </c>
      <c r="H33" s="29">
        <v>-204</v>
      </c>
      <c r="I33" s="28">
        <v>1027</v>
      </c>
      <c r="J33" s="28">
        <v>1268</v>
      </c>
      <c r="K33" s="29">
        <v>2295</v>
      </c>
      <c r="L33" s="29">
        <v>2270</v>
      </c>
      <c r="M33" s="29">
        <v>25</v>
      </c>
      <c r="N33" s="29">
        <v>124895</v>
      </c>
      <c r="O33" s="29">
        <v>123815</v>
      </c>
      <c r="P33" s="29">
        <v>248710</v>
      </c>
      <c r="Q33" s="29">
        <v>248889</v>
      </c>
      <c r="R33" s="31">
        <v>-179</v>
      </c>
      <c r="S33" s="47">
        <v>92356</v>
      </c>
      <c r="T33" s="48">
        <v>92320</v>
      </c>
      <c r="U33" s="33">
        <v>36</v>
      </c>
    </row>
    <row r="34" spans="1:21" ht="21" customHeight="1" thickBot="1">
      <c r="A34" s="1"/>
      <c r="B34" s="59" t="s">
        <v>40</v>
      </c>
      <c r="C34" s="60"/>
      <c r="D34" s="49">
        <v>979717</v>
      </c>
      <c r="E34" s="28">
        <v>984664</v>
      </c>
      <c r="F34" s="28">
        <v>1964381</v>
      </c>
      <c r="G34" s="28">
        <v>1965319</v>
      </c>
      <c r="H34" s="29">
        <v>-938</v>
      </c>
      <c r="I34" s="28">
        <v>15871</v>
      </c>
      <c r="J34" s="28">
        <v>17905</v>
      </c>
      <c r="K34" s="29">
        <v>33776</v>
      </c>
      <c r="L34" s="29">
        <v>33545</v>
      </c>
      <c r="M34" s="29">
        <v>231</v>
      </c>
      <c r="N34" s="30">
        <v>995588</v>
      </c>
      <c r="O34" s="30">
        <v>1002569</v>
      </c>
      <c r="P34" s="29">
        <v>1998157</v>
      </c>
      <c r="Q34" s="29">
        <v>1998864</v>
      </c>
      <c r="R34" s="34">
        <v>-707</v>
      </c>
      <c r="S34" s="47">
        <v>810190</v>
      </c>
      <c r="T34" s="48">
        <v>809857</v>
      </c>
      <c r="U34" s="33">
        <v>333</v>
      </c>
    </row>
  </sheetData>
  <sheetProtection/>
  <mergeCells count="13">
    <mergeCell ref="B1:U2"/>
    <mergeCell ref="B4:C6"/>
    <mergeCell ref="D4:R4"/>
    <mergeCell ref="S4:U4"/>
    <mergeCell ref="D5:H5"/>
    <mergeCell ref="I5:M5"/>
    <mergeCell ref="N5:R5"/>
    <mergeCell ref="S5:S6"/>
    <mergeCell ref="T5:T6"/>
    <mergeCell ref="U5:U6"/>
    <mergeCell ref="B21:C21"/>
    <mergeCell ref="B33:C33"/>
    <mergeCell ref="B34:C34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2015-06-16T10:38:10Z</cp:lastPrinted>
  <dcterms:created xsi:type="dcterms:W3CDTF">2014-06-19T04:04:24Z</dcterms:created>
  <dcterms:modified xsi:type="dcterms:W3CDTF">2016-02-17T08:13:16Z</dcterms:modified>
  <cp:category/>
  <cp:version/>
  <cp:contentType/>
  <cp:contentStatus/>
</cp:coreProperties>
</file>