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6年5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<sst xmlns="http://schemas.openxmlformats.org/spreadsheetml/2006/main" count="55" uniqueCount="43">
  <si>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 xml:space="preserve"> 住  民  基  本  台  帳  人  口 ・ 世  帯  数</t>
  </si>
  <si>
    <t>平成26年5月末日現在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</si>
  <si>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</si>
  <si>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</si>
  <si>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</si>
  <si>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</si>
  <si>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</si>
  <si>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</si>
  <si>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</si>
  <si>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</si>
  <si>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</si>
  <si>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</si>
  <si>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</si>
  <si>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</si>
  <si>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</si>
  <si>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</si>
  <si>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</si>
  <si>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</si>
  <si>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</si>
  <si>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</si>
  <si>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</si>
  <si>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</si>
  <si>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</si>
  <si>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</si>
  <si>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</si>
  <si>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</si>
  <si>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</si>
  <si>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</si>
  <si>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</si>
  <si>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</si>
  <si>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</si>
  <si>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</si>
  <si>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</si>
  <si>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</si>
  <si>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</si>
  <si>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</si>
  <si>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</si>
  <si>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</si>
  <si>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</si>
  <si>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</si>
  <si>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</si>
  <si>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</si>
  <si>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>※今月から様式が変更になりました。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</si>
</sst>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7" fontId="7" fillId="33" borderId="1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179" fontId="7" fillId="33" borderId="18" xfId="0" applyNumberFormat="1" applyFont="1" applyFill="1" applyBorder="1" applyAlignment="1" applyProtection="1">
      <alignment vertical="center"/>
      <protection/>
    </xf>
    <xf numFmtId="179" fontId="7" fillId="33" borderId="19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177" fontId="7" fillId="33" borderId="23" xfId="0" applyNumberFormat="1" applyFont="1" applyFill="1" applyBorder="1" applyAlignment="1" applyProtection="1">
      <alignment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9" fontId="7" fillId="33" borderId="21" xfId="0" applyNumberFormat="1" applyFont="1" applyFill="1" applyBorder="1" applyAlignment="1" applyProtection="1">
      <alignment vertical="center"/>
      <protection/>
    </xf>
    <xf numFmtId="179" fontId="7" fillId="33" borderId="24" xfId="0" applyNumberFormat="1" applyFont="1" applyFill="1" applyBorder="1" applyAlignment="1" applyProtection="1">
      <alignment vertical="center"/>
      <protection/>
    </xf>
    <xf numFmtId="178" fontId="7" fillId="33" borderId="2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9" fontId="7" fillId="33" borderId="31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8" fontId="7" fillId="33" borderId="34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7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8" fontId="7" fillId="33" borderId="39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8" fontId="7" fillId="33" borderId="43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6" xfId="0" applyNumberFormat="1" applyFont="1" applyFill="1" applyBorder="1" applyAlignment="1" applyProtection="1">
      <alignment horizontal="center" vertical="center"/>
      <protection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0" borderId="38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3</xdr:row>
      <xdr:rowOff>28575</xdr:rowOff>
    </xdr:from>
    <xdr:ext cx="628650" cy="419100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" y="581025"/>
          <a:ext cx="628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219075</xdr:colOff>
      <xdr:row>4</xdr:row>
      <xdr:rowOff>76200</xdr:rowOff>
    </xdr:from>
    <xdr:ext cx="895350" cy="381000"/>
    <xdr:sp>
      <xdr:nvSpPr>
        <xdr:cNvPr id="2" name="テキスト ボックス 2"/>
        <xdr:cNvSpPr txBox="1">
          <a:spLocks noChangeArrowheads="1"/>
        </xdr:cNvSpPr>
      </xdr:nvSpPr>
      <xdr:spPr>
        <a:xfrm>
          <a:off x="219075" y="819150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21" width="9.57421875" style="0" customWidth="1"/>
  </cols>
  <sheetData>
    <row r="1" spans="1:21" ht="14.25">
      <c r="A1" s="1"/>
      <c r="B1" s="55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4.25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4" t="s">
        <v>1</v>
      </c>
      <c r="U3" s="3"/>
    </row>
    <row r="4" spans="1:21" ht="15">
      <c r="A4" s="1"/>
      <c r="B4" s="57" t="s">
        <v>2</v>
      </c>
      <c r="C4" s="58"/>
      <c r="D4" s="63" t="s">
        <v>3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 t="s">
        <v>4</v>
      </c>
      <c r="T4" s="63"/>
      <c r="U4" s="65"/>
    </row>
    <row r="5" spans="1:21" ht="15">
      <c r="A5" s="1"/>
      <c r="B5" s="59"/>
      <c r="C5" s="60"/>
      <c r="D5" s="66" t="s">
        <v>5</v>
      </c>
      <c r="E5" s="66"/>
      <c r="F5" s="66"/>
      <c r="G5" s="66"/>
      <c r="H5" s="67"/>
      <c r="I5" s="68" t="s">
        <v>6</v>
      </c>
      <c r="J5" s="66"/>
      <c r="K5" s="66"/>
      <c r="L5" s="66"/>
      <c r="M5" s="67"/>
      <c r="N5" s="68" t="s">
        <v>7</v>
      </c>
      <c r="O5" s="66"/>
      <c r="P5" s="66"/>
      <c r="Q5" s="66"/>
      <c r="R5" s="69"/>
      <c r="S5" s="70" t="s">
        <v>8</v>
      </c>
      <c r="T5" s="72" t="s">
        <v>9</v>
      </c>
      <c r="U5" s="74" t="s">
        <v>10</v>
      </c>
    </row>
    <row r="6" spans="1:21" ht="15.75" thickBot="1">
      <c r="A6" s="1"/>
      <c r="B6" s="61"/>
      <c r="C6" s="62"/>
      <c r="D6" s="5" t="s">
        <v>11</v>
      </c>
      <c r="E6" s="6" t="s">
        <v>12</v>
      </c>
      <c r="F6" s="6" t="s">
        <v>13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8</v>
      </c>
      <c r="Q6" s="6" t="s">
        <v>9</v>
      </c>
      <c r="R6" s="7" t="s">
        <v>10</v>
      </c>
      <c r="S6" s="71"/>
      <c r="T6" s="73"/>
      <c r="U6" s="75"/>
    </row>
    <row r="7" spans="1:21" ht="15">
      <c r="A7" s="1"/>
      <c r="B7" s="8">
        <v>1</v>
      </c>
      <c r="C7" s="9" t="s">
        <v>14</v>
      </c>
      <c r="D7" s="10">
        <v>256614</v>
      </c>
      <c r="E7" s="11">
        <v>255205</v>
      </c>
      <c r="F7" s="11">
        <v>511819</v>
      </c>
      <c r="G7" s="11">
        <v>511666</v>
      </c>
      <c r="H7" s="12">
        <v>153</v>
      </c>
      <c r="I7" s="11">
        <v>2778</v>
      </c>
      <c r="J7" s="11">
        <v>4609</v>
      </c>
      <c r="K7" s="12">
        <v>7387</v>
      </c>
      <c r="L7" s="12">
        <v>7333</v>
      </c>
      <c r="M7" s="12">
        <v>54</v>
      </c>
      <c r="N7" s="12">
        <v>259392</v>
      </c>
      <c r="O7" s="12">
        <v>259814</v>
      </c>
      <c r="P7" s="12">
        <v>519206</v>
      </c>
      <c r="Q7" s="12">
        <v>518999</v>
      </c>
      <c r="R7" s="13">
        <v>207</v>
      </c>
      <c r="S7" s="14">
        <v>223071</v>
      </c>
      <c r="T7" s="15">
        <v>222784</v>
      </c>
      <c r="U7" s="16">
        <v>287</v>
      </c>
    </row>
    <row r="8" spans="1:21" ht="14.25">
      <c r="A8" s="1"/>
      <c r="B8" s="17">
        <v>2</v>
      </c>
      <c r="C8" s="18" t="s">
        <v>15</v>
      </c>
      <c r="D8" s="19">
        <v>73507</v>
      </c>
      <c r="E8" s="20">
        <v>76732</v>
      </c>
      <c r="F8" s="20">
        <v>150239</v>
      </c>
      <c r="G8" s="20">
        <v>150263</v>
      </c>
      <c r="H8" s="21">
        <v>-24</v>
      </c>
      <c r="I8" s="20">
        <v>1662</v>
      </c>
      <c r="J8" s="20">
        <v>1580</v>
      </c>
      <c r="K8" s="21">
        <v>3242</v>
      </c>
      <c r="L8" s="21">
        <v>3168</v>
      </c>
      <c r="M8" s="21">
        <v>74</v>
      </c>
      <c r="N8" s="12">
        <v>75169</v>
      </c>
      <c r="O8" s="12">
        <v>78312</v>
      </c>
      <c r="P8" s="21">
        <v>153481</v>
      </c>
      <c r="Q8" s="21">
        <v>153431</v>
      </c>
      <c r="R8" s="22">
        <v>50</v>
      </c>
      <c r="S8" s="23">
        <v>64886</v>
      </c>
      <c r="T8" s="24">
        <v>64737</v>
      </c>
      <c r="U8" s="25">
        <v>149</v>
      </c>
    </row>
    <row r="9" spans="1:21" ht="14.25">
      <c r="A9" s="1"/>
      <c r="B9" s="17">
        <v>3</v>
      </c>
      <c r="C9" s="18" t="s">
        <v>16</v>
      </c>
      <c r="D9" s="19">
        <v>79932</v>
      </c>
      <c r="E9" s="20">
        <v>81734</v>
      </c>
      <c r="F9" s="20">
        <v>161666</v>
      </c>
      <c r="G9" s="20">
        <v>161777</v>
      </c>
      <c r="H9" s="21">
        <v>-111</v>
      </c>
      <c r="I9" s="20">
        <v>1337</v>
      </c>
      <c r="J9" s="20">
        <v>1234</v>
      </c>
      <c r="K9" s="21">
        <v>2571</v>
      </c>
      <c r="L9" s="21">
        <v>2544</v>
      </c>
      <c r="M9" s="21">
        <v>27</v>
      </c>
      <c r="N9" s="12">
        <v>81269</v>
      </c>
      <c r="O9" s="12">
        <v>82968</v>
      </c>
      <c r="P9" s="21">
        <v>164237</v>
      </c>
      <c r="Q9" s="21">
        <v>164321</v>
      </c>
      <c r="R9" s="22">
        <v>-84</v>
      </c>
      <c r="S9" s="23">
        <v>61788</v>
      </c>
      <c r="T9" s="24">
        <v>61755</v>
      </c>
      <c r="U9" s="25">
        <v>33</v>
      </c>
    </row>
    <row r="10" spans="1:21" ht="14.25">
      <c r="A10" s="1"/>
      <c r="B10" s="17">
        <v>4</v>
      </c>
      <c r="C10" s="18" t="s">
        <v>17</v>
      </c>
      <c r="D10" s="19">
        <v>59378</v>
      </c>
      <c r="E10" s="20">
        <v>61001</v>
      </c>
      <c r="F10" s="20">
        <v>120379</v>
      </c>
      <c r="G10" s="20">
        <v>120481</v>
      </c>
      <c r="H10" s="21">
        <v>-102</v>
      </c>
      <c r="I10" s="20">
        <v>921</v>
      </c>
      <c r="J10" s="20">
        <v>1055</v>
      </c>
      <c r="K10" s="21">
        <v>1976</v>
      </c>
      <c r="L10" s="21">
        <v>1982</v>
      </c>
      <c r="M10" s="21">
        <v>-6</v>
      </c>
      <c r="N10" s="12">
        <v>60299</v>
      </c>
      <c r="O10" s="12">
        <v>62056</v>
      </c>
      <c r="P10" s="21">
        <v>122355</v>
      </c>
      <c r="Q10" s="21">
        <v>122463</v>
      </c>
      <c r="R10" s="22">
        <v>-108</v>
      </c>
      <c r="S10" s="23">
        <v>49569</v>
      </c>
      <c r="T10" s="24">
        <v>49594</v>
      </c>
      <c r="U10" s="25">
        <v>-25</v>
      </c>
    </row>
    <row r="11" spans="1:21" ht="14.25">
      <c r="A11" s="1"/>
      <c r="B11" s="17">
        <v>5</v>
      </c>
      <c r="C11" s="18" t="s">
        <v>18</v>
      </c>
      <c r="D11" s="19">
        <v>49613</v>
      </c>
      <c r="E11" s="20">
        <v>50498</v>
      </c>
      <c r="F11" s="20">
        <v>100111</v>
      </c>
      <c r="G11" s="20">
        <v>100155</v>
      </c>
      <c r="H11" s="21">
        <v>-44</v>
      </c>
      <c r="I11" s="20">
        <v>455</v>
      </c>
      <c r="J11" s="20">
        <v>512</v>
      </c>
      <c r="K11" s="21">
        <v>967</v>
      </c>
      <c r="L11" s="21">
        <v>971</v>
      </c>
      <c r="M11" s="21">
        <v>-4</v>
      </c>
      <c r="N11" s="12">
        <v>50068</v>
      </c>
      <c r="O11" s="12">
        <v>51010</v>
      </c>
      <c r="P11" s="21">
        <v>101078</v>
      </c>
      <c r="Q11" s="21">
        <v>101126</v>
      </c>
      <c r="R11" s="22">
        <v>-48</v>
      </c>
      <c r="S11" s="23">
        <v>37836</v>
      </c>
      <c r="T11" s="24">
        <v>37796</v>
      </c>
      <c r="U11" s="25">
        <v>40</v>
      </c>
    </row>
    <row r="12" spans="1:21" ht="14.25">
      <c r="A12" s="1"/>
      <c r="B12" s="17">
        <v>6</v>
      </c>
      <c r="C12" s="18" t="s">
        <v>19</v>
      </c>
      <c r="D12" s="19">
        <v>42515</v>
      </c>
      <c r="E12" s="20">
        <v>44605</v>
      </c>
      <c r="F12" s="20">
        <v>87120</v>
      </c>
      <c r="G12" s="20">
        <v>87170</v>
      </c>
      <c r="H12" s="21">
        <v>-50</v>
      </c>
      <c r="I12" s="20">
        <v>180</v>
      </c>
      <c r="J12" s="20">
        <v>402</v>
      </c>
      <c r="K12" s="21">
        <v>582</v>
      </c>
      <c r="L12" s="21">
        <v>558</v>
      </c>
      <c r="M12" s="21">
        <v>24</v>
      </c>
      <c r="N12" s="12">
        <v>42695</v>
      </c>
      <c r="O12" s="12">
        <v>45007</v>
      </c>
      <c r="P12" s="21">
        <v>87702</v>
      </c>
      <c r="Q12" s="21">
        <v>87728</v>
      </c>
      <c r="R12" s="22">
        <v>-26</v>
      </c>
      <c r="S12" s="23">
        <v>36326</v>
      </c>
      <c r="T12" s="24">
        <v>36300</v>
      </c>
      <c r="U12" s="25">
        <v>26</v>
      </c>
    </row>
    <row r="13" spans="1:21" ht="14.25">
      <c r="A13" s="1"/>
      <c r="B13" s="17">
        <v>7</v>
      </c>
      <c r="C13" s="18" t="s">
        <v>20</v>
      </c>
      <c r="D13" s="19">
        <v>81081</v>
      </c>
      <c r="E13" s="20">
        <v>79569</v>
      </c>
      <c r="F13" s="20">
        <v>160650</v>
      </c>
      <c r="G13" s="20">
        <v>160647</v>
      </c>
      <c r="H13" s="21">
        <v>3</v>
      </c>
      <c r="I13" s="20">
        <v>2543</v>
      </c>
      <c r="J13" s="20">
        <v>2352</v>
      </c>
      <c r="K13" s="21">
        <v>4895</v>
      </c>
      <c r="L13" s="21">
        <v>4876</v>
      </c>
      <c r="M13" s="21">
        <v>19</v>
      </c>
      <c r="N13" s="12">
        <v>83624</v>
      </c>
      <c r="O13" s="12">
        <v>81921</v>
      </c>
      <c r="P13" s="21">
        <v>165545</v>
      </c>
      <c r="Q13" s="21">
        <v>165523</v>
      </c>
      <c r="R13" s="22">
        <v>22</v>
      </c>
      <c r="S13" s="23">
        <v>66986</v>
      </c>
      <c r="T13" s="24">
        <v>66922</v>
      </c>
      <c r="U13" s="25">
        <v>64</v>
      </c>
    </row>
    <row r="14" spans="1:21" ht="14.25">
      <c r="A14" s="1"/>
      <c r="B14" s="17">
        <v>8</v>
      </c>
      <c r="C14" s="18" t="s">
        <v>21</v>
      </c>
      <c r="D14" s="19">
        <v>39561</v>
      </c>
      <c r="E14" s="20">
        <v>38756</v>
      </c>
      <c r="F14" s="20">
        <v>78317</v>
      </c>
      <c r="G14" s="20">
        <v>78315</v>
      </c>
      <c r="H14" s="21">
        <v>2</v>
      </c>
      <c r="I14" s="20">
        <v>1348</v>
      </c>
      <c r="J14" s="20">
        <v>1591</v>
      </c>
      <c r="K14" s="21">
        <v>2939</v>
      </c>
      <c r="L14" s="21">
        <v>2941</v>
      </c>
      <c r="M14" s="21">
        <v>-2</v>
      </c>
      <c r="N14" s="12">
        <v>40909</v>
      </c>
      <c r="O14" s="12">
        <v>40347</v>
      </c>
      <c r="P14" s="21">
        <v>81256</v>
      </c>
      <c r="Q14" s="21">
        <v>81256</v>
      </c>
      <c r="R14" s="22">
        <v>0</v>
      </c>
      <c r="S14" s="23">
        <v>29109</v>
      </c>
      <c r="T14" s="24">
        <v>29094</v>
      </c>
      <c r="U14" s="25">
        <v>15</v>
      </c>
    </row>
    <row r="15" spans="1:21" ht="14.25">
      <c r="A15" s="1"/>
      <c r="B15" s="17">
        <v>9</v>
      </c>
      <c r="C15" s="18" t="s">
        <v>22</v>
      </c>
      <c r="D15" s="19">
        <v>36033</v>
      </c>
      <c r="E15" s="20">
        <v>36444</v>
      </c>
      <c r="F15" s="20">
        <v>72477</v>
      </c>
      <c r="G15" s="20">
        <v>72524</v>
      </c>
      <c r="H15" s="21">
        <v>-47</v>
      </c>
      <c r="I15" s="20">
        <v>448</v>
      </c>
      <c r="J15" s="20">
        <v>570</v>
      </c>
      <c r="K15" s="21">
        <v>1018</v>
      </c>
      <c r="L15" s="21">
        <v>1021</v>
      </c>
      <c r="M15" s="21">
        <v>-3</v>
      </c>
      <c r="N15" s="12">
        <v>36481</v>
      </c>
      <c r="O15" s="12">
        <v>37014</v>
      </c>
      <c r="P15" s="21">
        <v>73495</v>
      </c>
      <c r="Q15" s="21">
        <v>73545</v>
      </c>
      <c r="R15" s="22">
        <v>-50</v>
      </c>
      <c r="S15" s="23">
        <v>27460</v>
      </c>
      <c r="T15" s="24">
        <v>27445</v>
      </c>
      <c r="U15" s="25">
        <v>15</v>
      </c>
    </row>
    <row r="16" spans="1:21" ht="14.25">
      <c r="A16" s="1"/>
      <c r="B16" s="17">
        <v>10</v>
      </c>
      <c r="C16" s="18" t="s">
        <v>23</v>
      </c>
      <c r="D16" s="19">
        <v>16906</v>
      </c>
      <c r="E16" s="20">
        <v>17042</v>
      </c>
      <c r="F16" s="20">
        <v>33948</v>
      </c>
      <c r="G16" s="20">
        <v>33965</v>
      </c>
      <c r="H16" s="21">
        <v>-17</v>
      </c>
      <c r="I16" s="20">
        <v>92</v>
      </c>
      <c r="J16" s="20">
        <v>190</v>
      </c>
      <c r="K16" s="21">
        <v>282</v>
      </c>
      <c r="L16" s="21">
        <v>280</v>
      </c>
      <c r="M16" s="21">
        <v>2</v>
      </c>
      <c r="N16" s="12">
        <v>16998</v>
      </c>
      <c r="O16" s="12">
        <v>17232</v>
      </c>
      <c r="P16" s="21">
        <v>34230</v>
      </c>
      <c r="Q16" s="21">
        <v>34245</v>
      </c>
      <c r="R16" s="22">
        <v>-15</v>
      </c>
      <c r="S16" s="23">
        <v>13012</v>
      </c>
      <c r="T16" s="24">
        <v>13008</v>
      </c>
      <c r="U16" s="25">
        <v>4</v>
      </c>
    </row>
    <row r="17" spans="1:21" ht="14.25">
      <c r="A17" s="1"/>
      <c r="B17" s="17">
        <v>11</v>
      </c>
      <c r="C17" s="18" t="s">
        <v>24</v>
      </c>
      <c r="D17" s="19">
        <v>58053</v>
      </c>
      <c r="E17" s="20">
        <v>58670</v>
      </c>
      <c r="F17" s="20">
        <v>116723</v>
      </c>
      <c r="G17" s="20">
        <v>116778</v>
      </c>
      <c r="H17" s="21">
        <v>-55</v>
      </c>
      <c r="I17" s="20">
        <v>757</v>
      </c>
      <c r="J17" s="20">
        <v>1036</v>
      </c>
      <c r="K17" s="21">
        <v>1793</v>
      </c>
      <c r="L17" s="21">
        <v>1765</v>
      </c>
      <c r="M17" s="21">
        <v>28</v>
      </c>
      <c r="N17" s="12">
        <v>58810</v>
      </c>
      <c r="O17" s="12">
        <v>59706</v>
      </c>
      <c r="P17" s="21">
        <v>118516</v>
      </c>
      <c r="Q17" s="21">
        <v>118543</v>
      </c>
      <c r="R17" s="22">
        <v>-27</v>
      </c>
      <c r="S17" s="23">
        <v>46913</v>
      </c>
      <c r="T17" s="24">
        <v>46882</v>
      </c>
      <c r="U17" s="25">
        <v>31</v>
      </c>
    </row>
    <row r="18" spans="1:21" ht="14.25">
      <c r="A18" s="26"/>
      <c r="B18" s="17">
        <v>12</v>
      </c>
      <c r="C18" s="18" t="s">
        <v>25</v>
      </c>
      <c r="D18" s="19">
        <v>22246</v>
      </c>
      <c r="E18" s="20">
        <v>21803</v>
      </c>
      <c r="F18" s="20">
        <v>44049</v>
      </c>
      <c r="G18" s="20">
        <v>44009</v>
      </c>
      <c r="H18" s="21">
        <v>40</v>
      </c>
      <c r="I18" s="20">
        <v>86</v>
      </c>
      <c r="J18" s="20">
        <v>171</v>
      </c>
      <c r="K18" s="21">
        <v>257</v>
      </c>
      <c r="L18" s="21">
        <v>258</v>
      </c>
      <c r="M18" s="21">
        <v>-1</v>
      </c>
      <c r="N18" s="12">
        <v>22332</v>
      </c>
      <c r="O18" s="12">
        <v>21974</v>
      </c>
      <c r="P18" s="21">
        <v>44306</v>
      </c>
      <c r="Q18" s="21">
        <v>44267</v>
      </c>
      <c r="R18" s="22">
        <v>39</v>
      </c>
      <c r="S18" s="23">
        <v>16413</v>
      </c>
      <c r="T18" s="24">
        <v>16372</v>
      </c>
      <c r="U18" s="25">
        <v>41</v>
      </c>
    </row>
    <row r="19" spans="1:21" ht="14.25">
      <c r="A19" s="26"/>
      <c r="B19" s="17">
        <v>13</v>
      </c>
      <c r="C19" s="18" t="s">
        <v>26</v>
      </c>
      <c r="D19" s="19">
        <v>14128</v>
      </c>
      <c r="E19" s="20">
        <v>14304</v>
      </c>
      <c r="F19" s="20">
        <v>28432</v>
      </c>
      <c r="G19" s="20">
        <v>28430</v>
      </c>
      <c r="H19" s="21">
        <v>2</v>
      </c>
      <c r="I19" s="20">
        <v>59</v>
      </c>
      <c r="J19" s="20">
        <v>188</v>
      </c>
      <c r="K19" s="21">
        <v>247</v>
      </c>
      <c r="L19" s="21">
        <v>252</v>
      </c>
      <c r="M19" s="21">
        <v>-5</v>
      </c>
      <c r="N19" s="12">
        <v>14187</v>
      </c>
      <c r="O19" s="12">
        <v>14492</v>
      </c>
      <c r="P19" s="21">
        <v>28679</v>
      </c>
      <c r="Q19" s="21">
        <v>28682</v>
      </c>
      <c r="R19" s="22">
        <v>-3</v>
      </c>
      <c r="S19" s="23">
        <v>10635</v>
      </c>
      <c r="T19" s="24">
        <v>10623</v>
      </c>
      <c r="U19" s="25">
        <v>12</v>
      </c>
    </row>
    <row r="20" spans="1:21" ht="15" thickBot="1">
      <c r="A20" s="26"/>
      <c r="B20" s="27">
        <v>14</v>
      </c>
      <c r="C20" s="28" t="s">
        <v>27</v>
      </c>
      <c r="D20" s="29">
        <v>29775</v>
      </c>
      <c r="E20" s="30">
        <v>29966</v>
      </c>
      <c r="F20" s="30">
        <v>59741</v>
      </c>
      <c r="G20" s="30">
        <v>59750</v>
      </c>
      <c r="H20" s="31">
        <v>-9</v>
      </c>
      <c r="I20" s="30">
        <v>184</v>
      </c>
      <c r="J20" s="30">
        <v>237</v>
      </c>
      <c r="K20" s="31">
        <v>421</v>
      </c>
      <c r="L20" s="31">
        <v>420</v>
      </c>
      <c r="M20" s="31">
        <v>1</v>
      </c>
      <c r="N20" s="32">
        <v>29959</v>
      </c>
      <c r="O20" s="32">
        <v>30203</v>
      </c>
      <c r="P20" s="31">
        <v>60162</v>
      </c>
      <c r="Q20" s="31">
        <v>60170</v>
      </c>
      <c r="R20" s="33">
        <v>-8</v>
      </c>
      <c r="S20" s="34">
        <v>22484</v>
      </c>
      <c r="T20" s="35">
        <v>22473</v>
      </c>
      <c r="U20" s="36">
        <v>11</v>
      </c>
    </row>
    <row r="21" spans="1:21" ht="15" thickBot="1">
      <c r="A21" s="26"/>
      <c r="B21" s="50" t="s">
        <v>28</v>
      </c>
      <c r="C21" s="51"/>
      <c r="D21" s="37">
        <v>859342</v>
      </c>
      <c r="E21" s="38">
        <v>866329</v>
      </c>
      <c r="F21" s="38">
        <v>1725671</v>
      </c>
      <c r="G21" s="38">
        <v>1725930</v>
      </c>
      <c r="H21" s="39">
        <v>-259</v>
      </c>
      <c r="I21" s="38">
        <v>12850</v>
      </c>
      <c r="J21" s="38">
        <v>15727</v>
      </c>
      <c r="K21" s="39">
        <v>28577</v>
      </c>
      <c r="L21" s="39">
        <v>28369</v>
      </c>
      <c r="M21" s="39">
        <v>208</v>
      </c>
      <c r="N21" s="40">
        <v>872192</v>
      </c>
      <c r="O21" s="40">
        <v>882056</v>
      </c>
      <c r="P21" s="39">
        <v>1754248</v>
      </c>
      <c r="Q21" s="39">
        <v>1754299</v>
      </c>
      <c r="R21" s="41">
        <v>-51</v>
      </c>
      <c r="S21" s="42">
        <v>706488</v>
      </c>
      <c r="T21" s="43">
        <v>705785</v>
      </c>
      <c r="U21" s="44">
        <v>703</v>
      </c>
    </row>
    <row r="22" spans="1:21" ht="14.25">
      <c r="A22" s="1"/>
      <c r="B22" s="8">
        <v>15</v>
      </c>
      <c r="C22" s="9" t="s">
        <v>29</v>
      </c>
      <c r="D22" s="10">
        <v>15797</v>
      </c>
      <c r="E22" s="11">
        <v>15335</v>
      </c>
      <c r="F22" s="11">
        <v>31132</v>
      </c>
      <c r="G22" s="11">
        <v>31160</v>
      </c>
      <c r="H22" s="12">
        <v>-28</v>
      </c>
      <c r="I22" s="11">
        <v>122</v>
      </c>
      <c r="J22" s="11">
        <v>131</v>
      </c>
      <c r="K22" s="12">
        <v>253</v>
      </c>
      <c r="L22" s="12">
        <v>255</v>
      </c>
      <c r="M22" s="12">
        <v>-2</v>
      </c>
      <c r="N22" s="12">
        <v>15919</v>
      </c>
      <c r="O22" s="12">
        <v>15466</v>
      </c>
      <c r="P22" s="12">
        <v>31385</v>
      </c>
      <c r="Q22" s="12">
        <v>31415</v>
      </c>
      <c r="R22" s="13">
        <v>-30</v>
      </c>
      <c r="S22" s="14">
        <v>10972</v>
      </c>
      <c r="T22" s="15">
        <v>10988</v>
      </c>
      <c r="U22" s="16">
        <v>-16</v>
      </c>
    </row>
    <row r="23" spans="1:21" ht="14.25">
      <c r="A23" s="1"/>
      <c r="B23" s="17">
        <v>16</v>
      </c>
      <c r="C23" s="18" t="s">
        <v>30</v>
      </c>
      <c r="D23" s="19">
        <v>12098</v>
      </c>
      <c r="E23" s="20">
        <v>12103</v>
      </c>
      <c r="F23" s="20">
        <v>24201</v>
      </c>
      <c r="G23" s="20">
        <v>24190</v>
      </c>
      <c r="H23" s="21">
        <v>11</v>
      </c>
      <c r="I23" s="20">
        <v>66</v>
      </c>
      <c r="J23" s="20">
        <v>114</v>
      </c>
      <c r="K23" s="21">
        <v>180</v>
      </c>
      <c r="L23" s="21">
        <v>180</v>
      </c>
      <c r="M23" s="21">
        <v>0</v>
      </c>
      <c r="N23" s="12">
        <v>12164</v>
      </c>
      <c r="O23" s="12">
        <v>12217</v>
      </c>
      <c r="P23" s="21">
        <v>24381</v>
      </c>
      <c r="Q23" s="21">
        <v>24370</v>
      </c>
      <c r="R23" s="22">
        <v>11</v>
      </c>
      <c r="S23" s="23">
        <v>8619</v>
      </c>
      <c r="T23" s="24">
        <v>8614</v>
      </c>
      <c r="U23" s="25">
        <v>5</v>
      </c>
    </row>
    <row r="24" spans="1:21" ht="14.25">
      <c r="A24" s="1"/>
      <c r="B24" s="17">
        <v>17</v>
      </c>
      <c r="C24" s="18" t="s">
        <v>31</v>
      </c>
      <c r="D24" s="19">
        <v>7095</v>
      </c>
      <c r="E24" s="20">
        <v>7230</v>
      </c>
      <c r="F24" s="20">
        <v>14325</v>
      </c>
      <c r="G24" s="20">
        <v>14357</v>
      </c>
      <c r="H24" s="21">
        <v>-32</v>
      </c>
      <c r="I24" s="20">
        <v>14</v>
      </c>
      <c r="J24" s="20">
        <v>48</v>
      </c>
      <c r="K24" s="21">
        <v>62</v>
      </c>
      <c r="L24" s="21">
        <v>63</v>
      </c>
      <c r="M24" s="21">
        <v>-1</v>
      </c>
      <c r="N24" s="12">
        <v>7109</v>
      </c>
      <c r="O24" s="12">
        <v>7278</v>
      </c>
      <c r="P24" s="21">
        <v>14387</v>
      </c>
      <c r="Q24" s="21">
        <v>14420</v>
      </c>
      <c r="R24" s="22">
        <v>-33</v>
      </c>
      <c r="S24" s="23">
        <v>5060</v>
      </c>
      <c r="T24" s="24">
        <v>5063</v>
      </c>
      <c r="U24" s="25">
        <v>-3</v>
      </c>
    </row>
    <row r="25" spans="1:21" ht="14.25">
      <c r="A25" s="1"/>
      <c r="B25" s="17">
        <v>18</v>
      </c>
      <c r="C25" s="18" t="s">
        <v>32</v>
      </c>
      <c r="D25" s="19">
        <v>6132</v>
      </c>
      <c r="E25" s="20">
        <v>5918</v>
      </c>
      <c r="F25" s="20">
        <v>12050</v>
      </c>
      <c r="G25" s="20">
        <v>12069</v>
      </c>
      <c r="H25" s="21">
        <v>-19</v>
      </c>
      <c r="I25" s="20">
        <v>55</v>
      </c>
      <c r="J25" s="20">
        <v>90</v>
      </c>
      <c r="K25" s="21">
        <v>145</v>
      </c>
      <c r="L25" s="21">
        <v>146</v>
      </c>
      <c r="M25" s="21">
        <v>-1</v>
      </c>
      <c r="N25" s="12">
        <v>6187</v>
      </c>
      <c r="O25" s="12">
        <v>6008</v>
      </c>
      <c r="P25" s="21">
        <v>12195</v>
      </c>
      <c r="Q25" s="21">
        <v>12215</v>
      </c>
      <c r="R25" s="22">
        <v>-20</v>
      </c>
      <c r="S25" s="23">
        <v>4264</v>
      </c>
      <c r="T25" s="24">
        <v>4267</v>
      </c>
      <c r="U25" s="25">
        <v>-3</v>
      </c>
    </row>
    <row r="26" spans="1:21" ht="14.25">
      <c r="A26" s="1"/>
      <c r="B26" s="17">
        <v>19</v>
      </c>
      <c r="C26" s="18" t="s">
        <v>33</v>
      </c>
      <c r="D26" s="19">
        <v>8066</v>
      </c>
      <c r="E26" s="20">
        <v>7981</v>
      </c>
      <c r="F26" s="20">
        <v>16047</v>
      </c>
      <c r="G26" s="20">
        <v>16040</v>
      </c>
      <c r="H26" s="21">
        <v>7</v>
      </c>
      <c r="I26" s="20">
        <v>38</v>
      </c>
      <c r="J26" s="20">
        <v>91</v>
      </c>
      <c r="K26" s="21">
        <v>129</v>
      </c>
      <c r="L26" s="21">
        <v>129</v>
      </c>
      <c r="M26" s="21">
        <v>0</v>
      </c>
      <c r="N26" s="12">
        <v>8104</v>
      </c>
      <c r="O26" s="12">
        <v>8072</v>
      </c>
      <c r="P26" s="21">
        <v>16176</v>
      </c>
      <c r="Q26" s="21">
        <v>16169</v>
      </c>
      <c r="R26" s="22">
        <v>7</v>
      </c>
      <c r="S26" s="23">
        <v>5279</v>
      </c>
      <c r="T26" s="24">
        <v>5271</v>
      </c>
      <c r="U26" s="25">
        <v>8</v>
      </c>
    </row>
    <row r="27" spans="1:21" ht="14.25">
      <c r="A27" s="1"/>
      <c r="B27" s="17">
        <v>20</v>
      </c>
      <c r="C27" s="18" t="s">
        <v>34</v>
      </c>
      <c r="D27" s="19">
        <v>19594</v>
      </c>
      <c r="E27" s="20">
        <v>19982</v>
      </c>
      <c r="F27" s="20">
        <v>39576</v>
      </c>
      <c r="G27" s="20">
        <v>39552</v>
      </c>
      <c r="H27" s="21">
        <v>24</v>
      </c>
      <c r="I27" s="20">
        <v>205</v>
      </c>
      <c r="J27" s="20">
        <v>164</v>
      </c>
      <c r="K27" s="21">
        <v>369</v>
      </c>
      <c r="L27" s="21">
        <v>367</v>
      </c>
      <c r="M27" s="21">
        <v>2</v>
      </c>
      <c r="N27" s="12">
        <v>19799</v>
      </c>
      <c r="O27" s="12">
        <v>20146</v>
      </c>
      <c r="P27" s="21">
        <v>39945</v>
      </c>
      <c r="Q27" s="21">
        <v>39919</v>
      </c>
      <c r="R27" s="22">
        <v>26</v>
      </c>
      <c r="S27" s="23">
        <v>15173</v>
      </c>
      <c r="T27" s="24">
        <v>15147</v>
      </c>
      <c r="U27" s="25">
        <v>26</v>
      </c>
    </row>
    <row r="28" spans="1:21" ht="14.25">
      <c r="A28" s="1"/>
      <c r="B28" s="17">
        <v>21</v>
      </c>
      <c r="C28" s="18" t="s">
        <v>35</v>
      </c>
      <c r="D28" s="19">
        <v>12863</v>
      </c>
      <c r="E28" s="20">
        <v>12860</v>
      </c>
      <c r="F28" s="20">
        <v>25723</v>
      </c>
      <c r="G28" s="20">
        <v>25722</v>
      </c>
      <c r="H28" s="21">
        <v>1</v>
      </c>
      <c r="I28" s="20">
        <v>99</v>
      </c>
      <c r="J28" s="20">
        <v>126</v>
      </c>
      <c r="K28" s="21">
        <v>225</v>
      </c>
      <c r="L28" s="21">
        <v>222</v>
      </c>
      <c r="M28" s="21">
        <v>3</v>
      </c>
      <c r="N28" s="12">
        <v>12962</v>
      </c>
      <c r="O28" s="12">
        <v>12986</v>
      </c>
      <c r="P28" s="21">
        <v>25948</v>
      </c>
      <c r="Q28" s="21">
        <v>25944</v>
      </c>
      <c r="R28" s="22">
        <v>4</v>
      </c>
      <c r="S28" s="23">
        <v>9983</v>
      </c>
      <c r="T28" s="24">
        <v>9969</v>
      </c>
      <c r="U28" s="25">
        <v>14</v>
      </c>
    </row>
    <row r="29" spans="1:21" ht="14.25">
      <c r="A29" s="1"/>
      <c r="B29" s="17">
        <v>23</v>
      </c>
      <c r="C29" s="18" t="s">
        <v>36</v>
      </c>
      <c r="D29" s="19">
        <v>6054</v>
      </c>
      <c r="E29" s="20">
        <v>6216</v>
      </c>
      <c r="F29" s="20">
        <v>12270</v>
      </c>
      <c r="G29" s="20">
        <v>12284</v>
      </c>
      <c r="H29" s="21">
        <v>-14</v>
      </c>
      <c r="I29" s="20">
        <v>6</v>
      </c>
      <c r="J29" s="20">
        <v>54</v>
      </c>
      <c r="K29" s="21">
        <v>60</v>
      </c>
      <c r="L29" s="21">
        <v>61</v>
      </c>
      <c r="M29" s="21">
        <v>-1</v>
      </c>
      <c r="N29" s="12">
        <v>6060</v>
      </c>
      <c r="O29" s="12">
        <v>6270</v>
      </c>
      <c r="P29" s="21">
        <v>12330</v>
      </c>
      <c r="Q29" s="21">
        <v>12345</v>
      </c>
      <c r="R29" s="22">
        <v>-15</v>
      </c>
      <c r="S29" s="23">
        <v>4033</v>
      </c>
      <c r="T29" s="24">
        <v>4038</v>
      </c>
      <c r="U29" s="25">
        <v>-5</v>
      </c>
    </row>
    <row r="30" spans="1:21" ht="14.25">
      <c r="A30" s="1"/>
      <c r="B30" s="17">
        <v>24</v>
      </c>
      <c r="C30" s="18" t="s">
        <v>37</v>
      </c>
      <c r="D30" s="19">
        <v>15479</v>
      </c>
      <c r="E30" s="20">
        <v>14304</v>
      </c>
      <c r="F30" s="20">
        <v>29783</v>
      </c>
      <c r="G30" s="20">
        <v>29775</v>
      </c>
      <c r="H30" s="21">
        <v>8</v>
      </c>
      <c r="I30" s="20">
        <v>131</v>
      </c>
      <c r="J30" s="20">
        <v>179</v>
      </c>
      <c r="K30" s="21">
        <v>310</v>
      </c>
      <c r="L30" s="21">
        <v>305</v>
      </c>
      <c r="M30" s="21">
        <v>5</v>
      </c>
      <c r="N30" s="12">
        <v>15610</v>
      </c>
      <c r="O30" s="12">
        <v>14483</v>
      </c>
      <c r="P30" s="21">
        <v>30093</v>
      </c>
      <c r="Q30" s="21">
        <v>30080</v>
      </c>
      <c r="R30" s="22">
        <v>13</v>
      </c>
      <c r="S30" s="23">
        <v>11701</v>
      </c>
      <c r="T30" s="24">
        <v>11671</v>
      </c>
      <c r="U30" s="25">
        <v>30</v>
      </c>
    </row>
    <row r="31" spans="1:21" ht="14.25">
      <c r="A31" s="1"/>
      <c r="B31" s="17">
        <v>25</v>
      </c>
      <c r="C31" s="18" t="s">
        <v>38</v>
      </c>
      <c r="D31" s="19">
        <v>13110</v>
      </c>
      <c r="E31" s="20">
        <v>13342</v>
      </c>
      <c r="F31" s="20">
        <v>26452</v>
      </c>
      <c r="G31" s="20">
        <v>26433</v>
      </c>
      <c r="H31" s="21">
        <v>19</v>
      </c>
      <c r="I31" s="20">
        <v>65</v>
      </c>
      <c r="J31" s="20">
        <v>133</v>
      </c>
      <c r="K31" s="21">
        <v>198</v>
      </c>
      <c r="L31" s="21">
        <v>195</v>
      </c>
      <c r="M31" s="21">
        <v>3</v>
      </c>
      <c r="N31" s="12">
        <v>13175</v>
      </c>
      <c r="O31" s="12">
        <v>13475</v>
      </c>
      <c r="P31" s="21">
        <v>26650</v>
      </c>
      <c r="Q31" s="21">
        <v>26628</v>
      </c>
      <c r="R31" s="22">
        <v>22</v>
      </c>
      <c r="S31" s="23">
        <v>10081</v>
      </c>
      <c r="T31" s="24">
        <v>10051</v>
      </c>
      <c r="U31" s="25">
        <v>30</v>
      </c>
    </row>
    <row r="32" spans="1:21" ht="15" thickBot="1">
      <c r="A32" s="1"/>
      <c r="B32" s="27">
        <v>26</v>
      </c>
      <c r="C32" s="28" t="s">
        <v>39</v>
      </c>
      <c r="D32" s="29">
        <v>9089</v>
      </c>
      <c r="E32" s="30">
        <v>8947</v>
      </c>
      <c r="F32" s="30">
        <v>18036</v>
      </c>
      <c r="G32" s="30">
        <v>18055</v>
      </c>
      <c r="H32" s="31">
        <v>-19</v>
      </c>
      <c r="I32" s="30">
        <v>29</v>
      </c>
      <c r="J32" s="30">
        <v>66</v>
      </c>
      <c r="K32" s="31">
        <v>95</v>
      </c>
      <c r="L32" s="31">
        <v>94</v>
      </c>
      <c r="M32" s="31">
        <v>1</v>
      </c>
      <c r="N32" s="32">
        <v>9118</v>
      </c>
      <c r="O32" s="32">
        <v>9013</v>
      </c>
      <c r="P32" s="31">
        <v>18131</v>
      </c>
      <c r="Q32" s="31">
        <v>18149</v>
      </c>
      <c r="R32" s="33">
        <v>-18</v>
      </c>
      <c r="S32" s="34">
        <v>6122</v>
      </c>
      <c r="T32" s="35">
        <v>6115</v>
      </c>
      <c r="U32" s="36">
        <v>7</v>
      </c>
    </row>
    <row r="33" spans="1:21" ht="15" thickBot="1">
      <c r="A33" s="1"/>
      <c r="B33" s="50" t="s">
        <v>40</v>
      </c>
      <c r="C33" s="52"/>
      <c r="D33" s="37">
        <v>125377</v>
      </c>
      <c r="E33" s="38">
        <v>124218</v>
      </c>
      <c r="F33" s="38">
        <v>249595</v>
      </c>
      <c r="G33" s="38">
        <v>249637</v>
      </c>
      <c r="H33" s="39">
        <v>-42</v>
      </c>
      <c r="I33" s="38">
        <v>830</v>
      </c>
      <c r="J33" s="38">
        <v>1196</v>
      </c>
      <c r="K33" s="39">
        <v>2026</v>
      </c>
      <c r="L33" s="39">
        <v>2017</v>
      </c>
      <c r="M33" s="39">
        <v>9</v>
      </c>
      <c r="N33" s="39">
        <v>126207</v>
      </c>
      <c r="O33" s="39">
        <v>125414</v>
      </c>
      <c r="P33" s="39">
        <v>251621</v>
      </c>
      <c r="Q33" s="39">
        <v>251654</v>
      </c>
      <c r="R33" s="41">
        <v>-33</v>
      </c>
      <c r="S33" s="45">
        <v>91287</v>
      </c>
      <c r="T33" s="46">
        <v>91194</v>
      </c>
      <c r="U33" s="47">
        <v>93</v>
      </c>
    </row>
    <row r="34" spans="1:21" ht="15" thickBot="1">
      <c r="A34" s="1"/>
      <c r="B34" s="53" t="s">
        <v>41</v>
      </c>
      <c r="C34" s="54"/>
      <c r="D34" s="48">
        <v>984719</v>
      </c>
      <c r="E34" s="38">
        <v>990547</v>
      </c>
      <c r="F34" s="38">
        <v>1975266</v>
      </c>
      <c r="G34" s="38">
        <v>1975567</v>
      </c>
      <c r="H34" s="39">
        <v>-301</v>
      </c>
      <c r="I34" s="38">
        <v>13680</v>
      </c>
      <c r="J34" s="38">
        <v>16923</v>
      </c>
      <c r="K34" s="39">
        <v>30603</v>
      </c>
      <c r="L34" s="39">
        <v>30386</v>
      </c>
      <c r="M34" s="39">
        <v>217</v>
      </c>
      <c r="N34" s="40">
        <v>998399</v>
      </c>
      <c r="O34" s="40">
        <v>1007470</v>
      </c>
      <c r="P34" s="39">
        <v>2005869</v>
      </c>
      <c r="Q34" s="39">
        <v>2005953</v>
      </c>
      <c r="R34" s="49">
        <v>-84</v>
      </c>
      <c r="S34" s="45">
        <v>797775</v>
      </c>
      <c r="T34" s="46">
        <v>796979</v>
      </c>
      <c r="U34" s="47">
        <v>796</v>
      </c>
    </row>
    <row r="35" ht="13.5">
      <c r="B35" t="s">
        <v>42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2014-06-19T04:04:24Z</dcterms:created>
  <dcterms:modified xsi:type="dcterms:W3CDTF">2014-06-19T04:22:06Z</dcterms:modified>
  <cp:category/>
  <cp:version/>
  <cp:contentType/>
  <cp:contentStatus/>
</cp:coreProperties>
</file>