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15" yWindow="630" windowWidth="13905" windowHeight="8415" activeTab="0"/>
  </bookViews>
  <sheets>
    <sheet name="平成25年7月末日現在" sheetId="1" r:id="rId1"/>
  </sheets>
  <definedNames>
    <definedName name="_xlnm.Print_Area" localSheetId="0">'平成25年7月末日現在'!$A$1:$L$34</definedName>
  </definedNames>
  <calcPr fullCalcOnLoad="1"/>
</workbook>
</file>

<file path=xl/sharedStrings.xml><?xml version="1.0" encoding="utf-8"?>
<sst xmlns="http://schemas.openxmlformats.org/spreadsheetml/2006/main" count="44" uniqueCount="43">
  <si>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</si>
  <si>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</si>
  <si>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</si>
  <si>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</si>
  <si>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</si>
  <si>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</si>
  <si>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</si>
  <si>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</si>
  <si>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</si>
  <si>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</si>
  <si>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</si>
  <si>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</si>
  <si>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</si>
  <si>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</si>
  <si>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</si>
  <si>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</si>
  <si>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</si>
  <si>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</si>
  <si>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</si>
  <si>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</si>
  <si>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</si>
  <si>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 xml:space="preserve"> 住  民  基  本  台  帳  人  口 ・ 世  帯  数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</si>
  <si>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</si>
  <si>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</si>
  <si>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</si>
  <si>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</si>
  <si>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</si>
  <si>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</si>
  <si>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</si>
  <si>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</si>
  <si>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</si>
  <si>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</si>
  <si>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前月比</t>
  </si>
  <si>
    <t xml:space="preserve">          項 目
市町村名</t>
  </si>
  <si>
    <t>日本人男</t>
  </si>
  <si>
    <t>日本人女</t>
  </si>
  <si>
    <t>外国人男</t>
  </si>
  <si>
    <t>外国人女</t>
  </si>
  <si>
    <t>平成25年7月末日現在</t>
  </si>
  <si>
    <t>7月末</t>
  </si>
  <si>
    <t>6月末</t>
  </si>
  <si>
    <t>7月末</t>
  </si>
  <si>
    <t>6月末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</si>
</sst>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  <numFmt numFmtId="180" formatCode="#,##0;&quot;▲ &quot;#,##0"/>
  </numFmts>
  <fonts count="43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176" fontId="5" fillId="0" borderId="16" xfId="0" applyNumberFormat="1" applyFont="1" applyFill="1" applyBorder="1" applyAlignment="1" applyProtection="1">
      <alignment vertical="center"/>
      <protection/>
    </xf>
    <xf numFmtId="176" fontId="5" fillId="0" borderId="17" xfId="0" applyNumberFormat="1" applyFont="1" applyFill="1" applyBorder="1" applyAlignment="1" applyProtection="1">
      <alignment vertical="center"/>
      <protection/>
    </xf>
    <xf numFmtId="176" fontId="5" fillId="0" borderId="18" xfId="0" applyNumberFormat="1" applyFont="1" applyFill="1" applyBorder="1" applyAlignment="1" applyProtection="1">
      <alignment vertical="center"/>
      <protection/>
    </xf>
    <xf numFmtId="176" fontId="5" fillId="0" borderId="19" xfId="0" applyNumberFormat="1" applyFont="1" applyFill="1" applyBorder="1" applyAlignment="1" applyProtection="1">
      <alignment vertical="center"/>
      <protection locked="0"/>
    </xf>
    <xf numFmtId="176" fontId="5" fillId="0" borderId="19" xfId="0" applyNumberFormat="1" applyFont="1" applyFill="1" applyBorder="1" applyAlignment="1" applyProtection="1">
      <alignment vertical="center"/>
      <protection/>
    </xf>
    <xf numFmtId="176" fontId="5" fillId="0" borderId="20" xfId="0" applyNumberFormat="1" applyFont="1" applyFill="1" applyBorder="1" applyAlignment="1" applyProtection="1">
      <alignment vertical="center"/>
      <protection/>
    </xf>
    <xf numFmtId="176" fontId="5" fillId="0" borderId="21" xfId="0" applyNumberFormat="1" applyFont="1" applyFill="1" applyBorder="1" applyAlignment="1" applyProtection="1">
      <alignment vertical="center"/>
      <protection/>
    </xf>
    <xf numFmtId="176" fontId="5" fillId="0" borderId="22" xfId="0" applyNumberFormat="1" applyFont="1" applyFill="1" applyBorder="1" applyAlignment="1" applyProtection="1">
      <alignment vertical="center"/>
      <protection/>
    </xf>
    <xf numFmtId="176" fontId="5" fillId="0" borderId="23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11" xfId="0" applyFont="1" applyFill="1" applyBorder="1" applyAlignment="1" applyProtection="1">
      <alignment horizontal="center" vertical="center"/>
      <protection locked="0"/>
    </xf>
    <xf numFmtId="176" fontId="8" fillId="0" borderId="21" xfId="0" applyNumberFormat="1" applyFont="1" applyFill="1" applyBorder="1" applyAlignment="1" applyProtection="1">
      <alignment vertical="center"/>
      <protection/>
    </xf>
    <xf numFmtId="176" fontId="8" fillId="0" borderId="23" xfId="0" applyNumberFormat="1" applyFont="1" applyFill="1" applyBorder="1" applyAlignment="1" applyProtection="1">
      <alignment vertical="center"/>
      <protection/>
    </xf>
    <xf numFmtId="176" fontId="8" fillId="0" borderId="19" xfId="0" applyNumberFormat="1" applyFont="1" applyFill="1" applyBorder="1" applyAlignment="1" applyProtection="1">
      <alignment vertical="center"/>
      <protection/>
    </xf>
    <xf numFmtId="176" fontId="8" fillId="0" borderId="20" xfId="0" applyNumberFormat="1" applyFont="1" applyFill="1" applyBorder="1" applyAlignment="1" applyProtection="1">
      <alignment vertical="center"/>
      <protection/>
    </xf>
    <xf numFmtId="176" fontId="8" fillId="0" borderId="22" xfId="0" applyNumberFormat="1" applyFont="1" applyFill="1" applyBorder="1" applyAlignment="1" applyProtection="1">
      <alignment vertical="center"/>
      <protection/>
    </xf>
    <xf numFmtId="176" fontId="8" fillId="0" borderId="18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4" xfId="0" applyFont="1" applyFill="1" applyBorder="1" applyAlignment="1" applyProtection="1">
      <alignment horizontal="distributed" vertical="center"/>
      <protection/>
    </xf>
    <xf numFmtId="0" fontId="7" fillId="0" borderId="25" xfId="0" applyFont="1" applyFill="1" applyBorder="1" applyAlignment="1" applyProtection="1">
      <alignment horizontal="distributed" vertical="center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 wrapText="1"/>
      <protection/>
    </xf>
    <xf numFmtId="0" fontId="5" fillId="0" borderId="28" xfId="0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SheetLayoutView="100" zoomScalePageLayoutView="0" workbookViewId="0" topLeftCell="A1">
      <selection activeCell="A1" sqref="A1:L1"/>
    </sheetView>
  </sheetViews>
  <sheetFormatPr defaultColWidth="10.59765625" defaultRowHeight="16.5" customHeight="1"/>
  <cols>
    <col min="1" max="1" width="2.59765625" style="1" customWidth="1"/>
    <col min="2" max="2" width="10.59765625" style="2" customWidth="1"/>
    <col min="3" max="6" width="8.59765625" style="1" customWidth="1"/>
    <col min="7" max="8" width="9.59765625" style="1" customWidth="1"/>
    <col min="9" max="9" width="7.59765625" style="3" customWidth="1"/>
    <col min="10" max="11" width="8.59765625" style="1" customWidth="1"/>
    <col min="12" max="12" width="7.59765625" style="3" customWidth="1"/>
    <col min="13" max="15" width="13.8984375" style="1" customWidth="1"/>
    <col min="16" max="16384" width="10.59765625" style="1" customWidth="1"/>
  </cols>
  <sheetData>
    <row r="1" spans="1:12" ht="30" customHeight="1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0:12" ht="24" customHeight="1">
      <c r="J2" s="37" t="s">
        <v>38</v>
      </c>
      <c r="K2" s="38"/>
      <c r="L2" s="38"/>
    </row>
    <row r="3" spans="1:12" ht="24" customHeight="1">
      <c r="A3" s="35"/>
      <c r="B3" s="36" t="s">
        <v>33</v>
      </c>
      <c r="C3" s="32" t="s">
        <v>22</v>
      </c>
      <c r="D3" s="32"/>
      <c r="E3" s="32"/>
      <c r="F3" s="32"/>
      <c r="G3" s="32"/>
      <c r="H3" s="32"/>
      <c r="I3" s="32"/>
      <c r="J3" s="32" t="s">
        <v>23</v>
      </c>
      <c r="K3" s="32"/>
      <c r="L3" s="32"/>
    </row>
    <row r="4" spans="1:12" ht="24" customHeight="1">
      <c r="A4" s="35"/>
      <c r="B4" s="36"/>
      <c r="C4" s="5" t="s">
        <v>34</v>
      </c>
      <c r="D4" s="6" t="s">
        <v>35</v>
      </c>
      <c r="E4" s="6" t="s">
        <v>36</v>
      </c>
      <c r="F4" s="6" t="s">
        <v>37</v>
      </c>
      <c r="G4" s="24" t="s">
        <v>39</v>
      </c>
      <c r="H4" s="7" t="s">
        <v>40</v>
      </c>
      <c r="I4" s="8" t="s">
        <v>32</v>
      </c>
      <c r="J4" s="24" t="s">
        <v>41</v>
      </c>
      <c r="K4" s="7" t="s">
        <v>42</v>
      </c>
      <c r="L4" s="8" t="s">
        <v>32</v>
      </c>
    </row>
    <row r="5" spans="1:12" s="4" customFormat="1" ht="21" customHeight="1">
      <c r="A5" s="9">
        <v>1</v>
      </c>
      <c r="B5" s="10" t="s">
        <v>0</v>
      </c>
      <c r="C5" s="19">
        <v>256000</v>
      </c>
      <c r="D5" s="20">
        <v>254962</v>
      </c>
      <c r="E5" s="20">
        <v>2516</v>
      </c>
      <c r="F5" s="20">
        <v>4537</v>
      </c>
      <c r="G5" s="25">
        <v>518015</v>
      </c>
      <c r="H5" s="20">
        <v>517678</v>
      </c>
      <c r="I5" s="11">
        <v>337</v>
      </c>
      <c r="J5" s="28">
        <v>220400</v>
      </c>
      <c r="K5" s="20">
        <v>220086</v>
      </c>
      <c r="L5" s="11">
        <v>314</v>
      </c>
    </row>
    <row r="6" spans="1:12" s="4" customFormat="1" ht="21" customHeight="1">
      <c r="A6" s="12">
        <v>2</v>
      </c>
      <c r="B6" s="13" t="s">
        <v>1</v>
      </c>
      <c r="C6" s="21">
        <v>73897</v>
      </c>
      <c r="D6" s="22">
        <v>77219</v>
      </c>
      <c r="E6" s="22">
        <v>1613</v>
      </c>
      <c r="F6" s="22">
        <v>1590</v>
      </c>
      <c r="G6" s="26">
        <v>154319</v>
      </c>
      <c r="H6" s="22">
        <v>154347</v>
      </c>
      <c r="I6" s="14">
        <v>-28</v>
      </c>
      <c r="J6" s="29">
        <v>64486</v>
      </c>
      <c r="K6" s="22">
        <v>64432</v>
      </c>
      <c r="L6" s="14">
        <v>54</v>
      </c>
    </row>
    <row r="7" spans="1:12" ht="21" customHeight="1">
      <c r="A7" s="12">
        <v>3</v>
      </c>
      <c r="B7" s="13" t="s">
        <v>2</v>
      </c>
      <c r="C7" s="21">
        <v>71265</v>
      </c>
      <c r="D7" s="22">
        <v>73370</v>
      </c>
      <c r="E7" s="22">
        <v>1021</v>
      </c>
      <c r="F7" s="22">
        <v>999</v>
      </c>
      <c r="G7" s="26">
        <v>146655</v>
      </c>
      <c r="H7" s="22">
        <v>146656</v>
      </c>
      <c r="I7" s="14">
        <v>-1</v>
      </c>
      <c r="J7" s="29">
        <v>54610</v>
      </c>
      <c r="K7" s="22">
        <v>54535</v>
      </c>
      <c r="L7" s="14">
        <v>75</v>
      </c>
    </row>
    <row r="8" spans="1:12" ht="21" customHeight="1">
      <c r="A8" s="12">
        <v>4</v>
      </c>
      <c r="B8" s="13" t="s">
        <v>3</v>
      </c>
      <c r="C8" s="21">
        <v>59822</v>
      </c>
      <c r="D8" s="22">
        <v>61316</v>
      </c>
      <c r="E8" s="22">
        <v>941</v>
      </c>
      <c r="F8" s="22">
        <v>1073</v>
      </c>
      <c r="G8" s="26">
        <v>123152</v>
      </c>
      <c r="H8" s="22">
        <v>123160</v>
      </c>
      <c r="I8" s="14">
        <v>-8</v>
      </c>
      <c r="J8" s="29">
        <v>49389</v>
      </c>
      <c r="K8" s="22">
        <v>49326</v>
      </c>
      <c r="L8" s="14">
        <v>63</v>
      </c>
    </row>
    <row r="9" spans="1:12" ht="21" customHeight="1">
      <c r="A9" s="12">
        <v>5</v>
      </c>
      <c r="B9" s="13" t="s">
        <v>4</v>
      </c>
      <c r="C9" s="21">
        <v>49952</v>
      </c>
      <c r="D9" s="22">
        <v>50932</v>
      </c>
      <c r="E9" s="22">
        <v>459</v>
      </c>
      <c r="F9" s="22">
        <v>500</v>
      </c>
      <c r="G9" s="26">
        <v>101843</v>
      </c>
      <c r="H9" s="22">
        <v>101948</v>
      </c>
      <c r="I9" s="14">
        <v>-105</v>
      </c>
      <c r="J9" s="29">
        <v>37597</v>
      </c>
      <c r="K9" s="22">
        <v>37593</v>
      </c>
      <c r="L9" s="14">
        <v>4</v>
      </c>
    </row>
    <row r="10" spans="1:12" ht="21" customHeight="1">
      <c r="A10" s="12">
        <v>6</v>
      </c>
      <c r="B10" s="13" t="s">
        <v>5</v>
      </c>
      <c r="C10" s="21">
        <v>43064</v>
      </c>
      <c r="D10" s="22">
        <v>45191</v>
      </c>
      <c r="E10" s="22">
        <v>165</v>
      </c>
      <c r="F10" s="22">
        <v>393</v>
      </c>
      <c r="G10" s="26">
        <v>88813</v>
      </c>
      <c r="H10" s="22">
        <v>88908</v>
      </c>
      <c r="I10" s="14">
        <v>-95</v>
      </c>
      <c r="J10" s="29">
        <v>36389</v>
      </c>
      <c r="K10" s="22">
        <v>36395</v>
      </c>
      <c r="L10" s="14">
        <v>-6</v>
      </c>
    </row>
    <row r="11" spans="1:12" ht="21" customHeight="1">
      <c r="A11" s="12">
        <v>7</v>
      </c>
      <c r="B11" s="13" t="s">
        <v>6</v>
      </c>
      <c r="C11" s="21">
        <v>81019</v>
      </c>
      <c r="D11" s="22">
        <v>79492</v>
      </c>
      <c r="E11" s="22">
        <v>2384</v>
      </c>
      <c r="F11" s="22">
        <v>2309</v>
      </c>
      <c r="G11" s="26">
        <v>165204</v>
      </c>
      <c r="H11" s="22">
        <v>165145</v>
      </c>
      <c r="I11" s="14">
        <v>59</v>
      </c>
      <c r="J11" s="29">
        <v>66031</v>
      </c>
      <c r="K11" s="22">
        <v>66007</v>
      </c>
      <c r="L11" s="14">
        <v>24</v>
      </c>
    </row>
    <row r="12" spans="1:12" ht="21" customHeight="1">
      <c r="A12" s="12">
        <v>8</v>
      </c>
      <c r="B12" s="13" t="s">
        <v>7</v>
      </c>
      <c r="C12" s="21">
        <v>39631</v>
      </c>
      <c r="D12" s="22">
        <v>38860</v>
      </c>
      <c r="E12" s="22">
        <v>1370</v>
      </c>
      <c r="F12" s="22">
        <v>1593</v>
      </c>
      <c r="G12" s="26">
        <v>81454</v>
      </c>
      <c r="H12" s="22">
        <v>81491</v>
      </c>
      <c r="I12" s="14">
        <v>-37</v>
      </c>
      <c r="J12" s="29">
        <v>28862</v>
      </c>
      <c r="K12" s="22">
        <v>28843</v>
      </c>
      <c r="L12" s="14">
        <v>19</v>
      </c>
    </row>
    <row r="13" spans="1:12" ht="21" customHeight="1">
      <c r="A13" s="12">
        <v>9</v>
      </c>
      <c r="B13" s="13" t="s">
        <v>8</v>
      </c>
      <c r="C13" s="21">
        <v>36246</v>
      </c>
      <c r="D13" s="22">
        <v>36639</v>
      </c>
      <c r="E13" s="22">
        <v>473</v>
      </c>
      <c r="F13" s="22">
        <v>610</v>
      </c>
      <c r="G13" s="26">
        <v>73968</v>
      </c>
      <c r="H13" s="22">
        <v>74017</v>
      </c>
      <c r="I13" s="14">
        <v>-49</v>
      </c>
      <c r="J13" s="29">
        <v>27327</v>
      </c>
      <c r="K13" s="22">
        <v>27296</v>
      </c>
      <c r="L13" s="14">
        <v>31</v>
      </c>
    </row>
    <row r="14" spans="1:12" ht="21" customHeight="1">
      <c r="A14" s="12">
        <v>10</v>
      </c>
      <c r="B14" s="13" t="s">
        <v>9</v>
      </c>
      <c r="C14" s="21">
        <v>17098</v>
      </c>
      <c r="D14" s="22">
        <v>17207</v>
      </c>
      <c r="E14" s="22">
        <v>102</v>
      </c>
      <c r="F14" s="22">
        <v>201</v>
      </c>
      <c r="G14" s="26">
        <v>34608</v>
      </c>
      <c r="H14" s="22">
        <v>34630</v>
      </c>
      <c r="I14" s="14">
        <v>-22</v>
      </c>
      <c r="J14" s="29">
        <v>13023</v>
      </c>
      <c r="K14" s="22">
        <v>13005</v>
      </c>
      <c r="L14" s="14">
        <v>18</v>
      </c>
    </row>
    <row r="15" spans="1:12" ht="21" customHeight="1">
      <c r="A15" s="12">
        <v>11</v>
      </c>
      <c r="B15" s="13" t="s">
        <v>27</v>
      </c>
      <c r="C15" s="21">
        <v>58324</v>
      </c>
      <c r="D15" s="22">
        <v>58794</v>
      </c>
      <c r="E15" s="22">
        <v>771</v>
      </c>
      <c r="F15" s="22">
        <v>1024</v>
      </c>
      <c r="G15" s="26">
        <v>118913</v>
      </c>
      <c r="H15" s="22">
        <v>118871</v>
      </c>
      <c r="I15" s="14">
        <v>42</v>
      </c>
      <c r="J15" s="29">
        <v>46628</v>
      </c>
      <c r="K15" s="22">
        <v>46587</v>
      </c>
      <c r="L15" s="14">
        <v>41</v>
      </c>
    </row>
    <row r="16" spans="1:12" ht="21" customHeight="1">
      <c r="A16" s="12">
        <v>12</v>
      </c>
      <c r="B16" s="13" t="s">
        <v>28</v>
      </c>
      <c r="C16" s="21">
        <v>22283</v>
      </c>
      <c r="D16" s="22">
        <v>21762</v>
      </c>
      <c r="E16" s="22">
        <v>80</v>
      </c>
      <c r="F16" s="22">
        <v>181</v>
      </c>
      <c r="G16" s="26">
        <v>44306</v>
      </c>
      <c r="H16" s="22">
        <v>44313</v>
      </c>
      <c r="I16" s="14">
        <v>-7</v>
      </c>
      <c r="J16" s="29">
        <v>16283</v>
      </c>
      <c r="K16" s="22">
        <v>16273</v>
      </c>
      <c r="L16" s="14">
        <v>10</v>
      </c>
    </row>
    <row r="17" spans="1:12" ht="21" customHeight="1">
      <c r="A17" s="12">
        <v>13</v>
      </c>
      <c r="B17" s="13" t="s">
        <v>29</v>
      </c>
      <c r="C17" s="21">
        <v>14276</v>
      </c>
      <c r="D17" s="22">
        <v>14505</v>
      </c>
      <c r="E17" s="22">
        <v>65</v>
      </c>
      <c r="F17" s="22">
        <v>197</v>
      </c>
      <c r="G17" s="26">
        <v>29043</v>
      </c>
      <c r="H17" s="22">
        <v>29097</v>
      </c>
      <c r="I17" s="14">
        <v>-54</v>
      </c>
      <c r="J17" s="29">
        <v>10611</v>
      </c>
      <c r="K17" s="22">
        <v>10616</v>
      </c>
      <c r="L17" s="14">
        <v>-5</v>
      </c>
    </row>
    <row r="18" spans="1:12" ht="21" customHeight="1">
      <c r="A18" s="12">
        <v>14</v>
      </c>
      <c r="B18" s="13" t="s">
        <v>30</v>
      </c>
      <c r="C18" s="21">
        <v>29808</v>
      </c>
      <c r="D18" s="22">
        <v>30016</v>
      </c>
      <c r="E18" s="22">
        <v>180</v>
      </c>
      <c r="F18" s="22">
        <v>221</v>
      </c>
      <c r="G18" s="26">
        <v>60225</v>
      </c>
      <c r="H18" s="22">
        <v>60240</v>
      </c>
      <c r="I18" s="14">
        <v>-15</v>
      </c>
      <c r="J18" s="29">
        <v>22266</v>
      </c>
      <c r="K18" s="22">
        <v>22258</v>
      </c>
      <c r="L18" s="14">
        <v>8</v>
      </c>
    </row>
    <row r="19" spans="1:12" ht="21" customHeight="1">
      <c r="A19" s="33" t="s">
        <v>24</v>
      </c>
      <c r="B19" s="34"/>
      <c r="C19" s="16">
        <v>852685</v>
      </c>
      <c r="D19" s="18">
        <v>860265</v>
      </c>
      <c r="E19" s="18">
        <v>12140</v>
      </c>
      <c r="F19" s="18">
        <v>15428</v>
      </c>
      <c r="G19" s="27">
        <v>1740518</v>
      </c>
      <c r="H19" s="18">
        <v>1740501</v>
      </c>
      <c r="I19" s="15">
        <v>17</v>
      </c>
      <c r="J19" s="30">
        <v>693902</v>
      </c>
      <c r="K19" s="18">
        <v>693252</v>
      </c>
      <c r="L19" s="15">
        <v>650</v>
      </c>
    </row>
    <row r="20" spans="1:12" ht="21" customHeight="1">
      <c r="A20" s="9">
        <v>15</v>
      </c>
      <c r="B20" s="10" t="s">
        <v>10</v>
      </c>
      <c r="C20" s="19">
        <v>15826</v>
      </c>
      <c r="D20" s="20">
        <v>15379</v>
      </c>
      <c r="E20" s="20">
        <v>162</v>
      </c>
      <c r="F20" s="20">
        <v>142</v>
      </c>
      <c r="G20" s="25">
        <v>31509</v>
      </c>
      <c r="H20" s="20">
        <v>31429</v>
      </c>
      <c r="I20" s="11">
        <v>80</v>
      </c>
      <c r="J20" s="28">
        <v>10941</v>
      </c>
      <c r="K20" s="20">
        <v>10861</v>
      </c>
      <c r="L20" s="11">
        <v>80</v>
      </c>
    </row>
    <row r="21" spans="1:12" ht="21" customHeight="1">
      <c r="A21" s="12">
        <v>16</v>
      </c>
      <c r="B21" s="13" t="s">
        <v>11</v>
      </c>
      <c r="C21" s="21">
        <v>12187</v>
      </c>
      <c r="D21" s="22">
        <v>12186</v>
      </c>
      <c r="E21" s="22">
        <v>66</v>
      </c>
      <c r="F21" s="22">
        <v>121</v>
      </c>
      <c r="G21" s="26">
        <v>24560</v>
      </c>
      <c r="H21" s="22">
        <v>24568</v>
      </c>
      <c r="I21" s="14">
        <v>-8</v>
      </c>
      <c r="J21" s="29">
        <v>8586</v>
      </c>
      <c r="K21" s="22">
        <v>8586</v>
      </c>
      <c r="L21" s="14">
        <v>0</v>
      </c>
    </row>
    <row r="22" spans="1:12" ht="21" customHeight="1">
      <c r="A22" s="12">
        <v>17</v>
      </c>
      <c r="B22" s="13" t="s">
        <v>12</v>
      </c>
      <c r="C22" s="21">
        <v>7244</v>
      </c>
      <c r="D22" s="22">
        <v>7361</v>
      </c>
      <c r="E22" s="22">
        <v>14</v>
      </c>
      <c r="F22" s="22">
        <v>48</v>
      </c>
      <c r="G22" s="26">
        <v>14667</v>
      </c>
      <c r="H22" s="22">
        <v>14670</v>
      </c>
      <c r="I22" s="14">
        <v>-3</v>
      </c>
      <c r="J22" s="29">
        <v>5103</v>
      </c>
      <c r="K22" s="22">
        <v>5100</v>
      </c>
      <c r="L22" s="14">
        <v>3</v>
      </c>
    </row>
    <row r="23" spans="1:12" ht="21" customHeight="1">
      <c r="A23" s="12">
        <v>18</v>
      </c>
      <c r="B23" s="13" t="s">
        <v>13</v>
      </c>
      <c r="C23" s="21">
        <v>6176</v>
      </c>
      <c r="D23" s="22">
        <v>5989</v>
      </c>
      <c r="E23" s="22">
        <v>61</v>
      </c>
      <c r="F23" s="22">
        <v>99</v>
      </c>
      <c r="G23" s="26">
        <v>12325</v>
      </c>
      <c r="H23" s="22">
        <v>12328</v>
      </c>
      <c r="I23" s="14">
        <v>-3</v>
      </c>
      <c r="J23" s="29">
        <v>4252</v>
      </c>
      <c r="K23" s="22">
        <v>4256</v>
      </c>
      <c r="L23" s="14">
        <v>-4</v>
      </c>
    </row>
    <row r="24" spans="1:12" ht="21" customHeight="1">
      <c r="A24" s="12">
        <v>19</v>
      </c>
      <c r="B24" s="13" t="s">
        <v>14</v>
      </c>
      <c r="C24" s="21">
        <v>8097</v>
      </c>
      <c r="D24" s="22">
        <v>8090</v>
      </c>
      <c r="E24" s="22">
        <v>35</v>
      </c>
      <c r="F24" s="22">
        <v>89</v>
      </c>
      <c r="G24" s="26">
        <v>16311</v>
      </c>
      <c r="H24" s="22">
        <v>16319</v>
      </c>
      <c r="I24" s="14">
        <v>-8</v>
      </c>
      <c r="J24" s="29">
        <v>5261</v>
      </c>
      <c r="K24" s="22">
        <v>5252</v>
      </c>
      <c r="L24" s="14">
        <v>9</v>
      </c>
    </row>
    <row r="25" spans="1:12" ht="21" customHeight="1">
      <c r="A25" s="12">
        <v>20</v>
      </c>
      <c r="B25" s="13" t="s">
        <v>15</v>
      </c>
      <c r="C25" s="21">
        <v>19574</v>
      </c>
      <c r="D25" s="22">
        <v>19988</v>
      </c>
      <c r="E25" s="22">
        <v>182</v>
      </c>
      <c r="F25" s="22">
        <v>150</v>
      </c>
      <c r="G25" s="26">
        <v>39894</v>
      </c>
      <c r="H25" s="22">
        <v>39888</v>
      </c>
      <c r="I25" s="14">
        <v>6</v>
      </c>
      <c r="J25" s="29">
        <v>15001</v>
      </c>
      <c r="K25" s="22">
        <v>14989</v>
      </c>
      <c r="L25" s="14">
        <v>12</v>
      </c>
    </row>
    <row r="26" spans="1:12" ht="21" customHeight="1">
      <c r="A26" s="12">
        <v>21</v>
      </c>
      <c r="B26" s="13" t="s">
        <v>16</v>
      </c>
      <c r="C26" s="21">
        <v>12858</v>
      </c>
      <c r="D26" s="22">
        <v>12872</v>
      </c>
      <c r="E26" s="22">
        <v>111</v>
      </c>
      <c r="F26" s="22">
        <v>128</v>
      </c>
      <c r="G26" s="26">
        <v>25969</v>
      </c>
      <c r="H26" s="22">
        <v>25944</v>
      </c>
      <c r="I26" s="14">
        <v>25</v>
      </c>
      <c r="J26" s="29">
        <v>9856</v>
      </c>
      <c r="K26" s="22">
        <v>9828</v>
      </c>
      <c r="L26" s="14">
        <v>28</v>
      </c>
    </row>
    <row r="27" spans="1:12" ht="21" customHeight="1">
      <c r="A27" s="12">
        <v>22</v>
      </c>
      <c r="B27" s="13" t="s">
        <v>17</v>
      </c>
      <c r="C27" s="21">
        <v>9052</v>
      </c>
      <c r="D27" s="22">
        <v>8848</v>
      </c>
      <c r="E27" s="22">
        <v>48</v>
      </c>
      <c r="F27" s="22">
        <v>58</v>
      </c>
      <c r="G27" s="26">
        <v>18006</v>
      </c>
      <c r="H27" s="22">
        <v>18028</v>
      </c>
      <c r="I27" s="14">
        <v>-22</v>
      </c>
      <c r="J27" s="29">
        <v>6383</v>
      </c>
      <c r="K27" s="22">
        <v>6373</v>
      </c>
      <c r="L27" s="14">
        <v>10</v>
      </c>
    </row>
    <row r="28" spans="1:12" ht="21" customHeight="1">
      <c r="A28" s="12">
        <v>23</v>
      </c>
      <c r="B28" s="13" t="s">
        <v>18</v>
      </c>
      <c r="C28" s="21">
        <v>6143</v>
      </c>
      <c r="D28" s="22">
        <v>6313</v>
      </c>
      <c r="E28" s="22">
        <v>8</v>
      </c>
      <c r="F28" s="22">
        <v>56</v>
      </c>
      <c r="G28" s="26">
        <v>12520</v>
      </c>
      <c r="H28" s="22">
        <v>12537</v>
      </c>
      <c r="I28" s="14">
        <v>-17</v>
      </c>
      <c r="J28" s="29">
        <v>4024</v>
      </c>
      <c r="K28" s="22">
        <v>4027</v>
      </c>
      <c r="L28" s="14">
        <v>-3</v>
      </c>
    </row>
    <row r="29" spans="1:12" ht="21" customHeight="1">
      <c r="A29" s="12">
        <v>24</v>
      </c>
      <c r="B29" s="13" t="s">
        <v>19</v>
      </c>
      <c r="C29" s="21">
        <v>15546</v>
      </c>
      <c r="D29" s="22">
        <v>14412</v>
      </c>
      <c r="E29" s="22">
        <v>122</v>
      </c>
      <c r="F29" s="22">
        <v>189</v>
      </c>
      <c r="G29" s="26">
        <v>30269</v>
      </c>
      <c r="H29" s="22">
        <v>30230</v>
      </c>
      <c r="I29" s="14">
        <v>39</v>
      </c>
      <c r="J29" s="29">
        <v>11601</v>
      </c>
      <c r="K29" s="22">
        <v>11567</v>
      </c>
      <c r="L29" s="14">
        <v>34</v>
      </c>
    </row>
    <row r="30" spans="1:12" ht="21" customHeight="1">
      <c r="A30" s="12">
        <v>25</v>
      </c>
      <c r="B30" s="13" t="s">
        <v>20</v>
      </c>
      <c r="C30" s="21">
        <v>13237</v>
      </c>
      <c r="D30" s="22">
        <v>13449</v>
      </c>
      <c r="E30" s="22">
        <v>66</v>
      </c>
      <c r="F30" s="22">
        <v>134</v>
      </c>
      <c r="G30" s="26">
        <v>26886</v>
      </c>
      <c r="H30" s="22">
        <v>26896</v>
      </c>
      <c r="I30" s="14">
        <v>-10</v>
      </c>
      <c r="J30" s="29">
        <v>10054</v>
      </c>
      <c r="K30" s="22">
        <v>10054</v>
      </c>
      <c r="L30" s="14">
        <v>0</v>
      </c>
    </row>
    <row r="31" spans="1:12" ht="21" customHeight="1">
      <c r="A31" s="12">
        <v>26</v>
      </c>
      <c r="B31" s="13" t="s">
        <v>31</v>
      </c>
      <c r="C31" s="21">
        <v>9233</v>
      </c>
      <c r="D31" s="22">
        <v>9111</v>
      </c>
      <c r="E31" s="22">
        <v>26</v>
      </c>
      <c r="F31" s="22">
        <v>66</v>
      </c>
      <c r="G31" s="26">
        <v>18436</v>
      </c>
      <c r="H31" s="22">
        <v>18460</v>
      </c>
      <c r="I31" s="14">
        <v>-24</v>
      </c>
      <c r="J31" s="29">
        <v>6130</v>
      </c>
      <c r="K31" s="22">
        <v>6135</v>
      </c>
      <c r="L31" s="14">
        <v>-5</v>
      </c>
    </row>
    <row r="32" spans="1:12" ht="21" customHeight="1">
      <c r="A32" s="33" t="s">
        <v>25</v>
      </c>
      <c r="B32" s="34"/>
      <c r="C32" s="16">
        <v>135173</v>
      </c>
      <c r="D32" s="18">
        <v>133998</v>
      </c>
      <c r="E32" s="18">
        <v>901</v>
      </c>
      <c r="F32" s="18">
        <v>1280</v>
      </c>
      <c r="G32" s="27">
        <v>271352</v>
      </c>
      <c r="H32" s="17">
        <v>271297</v>
      </c>
      <c r="I32" s="15">
        <v>55</v>
      </c>
      <c r="J32" s="30">
        <v>97192</v>
      </c>
      <c r="K32" s="17">
        <v>97028</v>
      </c>
      <c r="L32" s="15">
        <v>164</v>
      </c>
    </row>
    <row r="33" spans="1:12" ht="21" customHeight="1">
      <c r="A33" s="33" t="s">
        <v>26</v>
      </c>
      <c r="B33" s="34"/>
      <c r="C33" s="16">
        <v>987858</v>
      </c>
      <c r="D33" s="18">
        <v>994263</v>
      </c>
      <c r="E33" s="18">
        <v>13041</v>
      </c>
      <c r="F33" s="18">
        <v>16708</v>
      </c>
      <c r="G33" s="27">
        <v>2011870</v>
      </c>
      <c r="H33" s="18">
        <v>2011798</v>
      </c>
      <c r="I33" s="15">
        <v>72</v>
      </c>
      <c r="J33" s="30">
        <v>791094</v>
      </c>
      <c r="K33" s="18">
        <v>790280</v>
      </c>
      <c r="L33" s="15">
        <v>814</v>
      </c>
    </row>
    <row r="34" ht="16.5" customHeight="1">
      <c r="A34" s="23"/>
    </row>
  </sheetData>
  <sheetProtection/>
  <mergeCells count="9">
    <mergeCell ref="A1:L1"/>
    <mergeCell ref="C3:I3"/>
    <mergeCell ref="J3:L3"/>
    <mergeCell ref="A33:B33"/>
    <mergeCell ref="A3:A4"/>
    <mergeCell ref="B3:B4"/>
    <mergeCell ref="A19:B19"/>
    <mergeCell ref="A32:B32"/>
    <mergeCell ref="J2:L2"/>
  </mergeCells>
  <conditionalFormatting sqref="B20:B31 B5:B18">
    <cfRule type="expression" priority="1" dxfId="1" stopIfTrue="1">
      <formula>#REF!="×"</formula>
    </cfRule>
  </conditionalFormatting>
  <printOptions horizontalCentered="1"/>
  <pageMargins left="0.5905511811023623" right="0.5905511811023623" top="0.5905511811023623" bottom="0.5905511811023623" header="0.1968503937007874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2012-10-16T05:43:56Z</cp:lastPrinted>
  <dcterms:created xsi:type="dcterms:W3CDTF">2004-04-07T09:15:16Z</dcterms:created>
  <dcterms:modified xsi:type="dcterms:W3CDTF">2013-08-18T23:18:28Z</dcterms:modified>
  <cp:category/>
  <cp:version/>
  <cp:contentType/>
  <cp:contentStatus/>
</cp:coreProperties>
</file>