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630" windowWidth="13905" windowHeight="8415" activeTab="0"/>
  </bookViews>
  <sheets>
    <sheet name="平成24年11月末日現在" sheetId="1" r:id="rId1"/>
  </sheets>
  <definedNames>
    <definedName name="_xlnm.Print_Area" localSheetId="0">'平成24年11月末日現在'!$A$1:$L$34</definedName>
  </definedNames>
  <calcPr fullCalcOnLoad="1"/>
</workbook>
</file>

<file path=xl/sharedStrings.xml><?xml version="1.0" encoding="utf-8"?>
<sst xmlns="http://schemas.openxmlformats.org/spreadsheetml/2006/main" count="44" uniqueCount="43">
  <si>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</si>
  <si>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</si>
  <si>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</si>
  <si>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</si>
  <si>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</si>
  <si>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</si>
  <si>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</si>
  <si>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</si>
  <si>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</si>
  <si>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</si>
  <si>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</si>
  <si>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</si>
  <si>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</si>
  <si>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</si>
  <si>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</si>
  <si>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</si>
  <si>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</si>
  <si>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</si>
  <si>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</si>
  <si>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</si>
  <si>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</si>
  <si>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 xml:space="preserve"> 住  民  基  本  台  帳  人  口 ・ 世  帯  数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</si>
  <si>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</si>
  <si>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</si>
  <si>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</si>
  <si>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</si>
  <si>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</si>
  <si>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</si>
  <si>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</si>
  <si>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</si>
  <si>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</si>
  <si>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</si>
  <si>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前月比</t>
  </si>
  <si>
    <t xml:space="preserve">          項 目
市町村名</t>
  </si>
  <si>
    <t>日本人男</t>
  </si>
  <si>
    <t>日本人女</t>
  </si>
  <si>
    <t>外国人男</t>
  </si>
  <si>
    <t>外国人女</t>
  </si>
  <si>
    <t>10月末</t>
  </si>
  <si>
    <t>平成24年11月末日現在</t>
  </si>
  <si>
    <t>11月末</t>
  </si>
  <si>
    <t>11月末</t>
  </si>
  <si>
    <t>10月末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</si>
</sst>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20" xfId="0" applyNumberFormat="1" applyFont="1" applyFill="1" applyBorder="1" applyAlignment="1" applyProtection="1">
      <alignment vertical="center"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SheetLayoutView="100" zoomScalePageLayoutView="0" workbookViewId="0" topLeftCell="A4">
      <selection activeCell="F2" sqref="F2"/>
    </sheetView>
  </sheetViews>
  <sheetFormatPr defaultColWidth="10.59765625" defaultRowHeight="16.5" customHeight="1"/>
  <cols>
    <col min="1" max="1" width="2.59765625" style="1" customWidth="1"/>
    <col min="2" max="2" width="10.59765625" style="2" customWidth="1"/>
    <col min="3" max="6" width="8.59765625" style="1" customWidth="1"/>
    <col min="7" max="8" width="9.59765625" style="1" customWidth="1"/>
    <col min="9" max="9" width="7.59765625" style="3" customWidth="1"/>
    <col min="10" max="11" width="8.59765625" style="1" customWidth="1"/>
    <col min="12" max="12" width="7.59765625" style="3" customWidth="1"/>
    <col min="13" max="15" width="13.8984375" style="1" customWidth="1"/>
    <col min="16" max="16384" width="10.59765625" style="1" customWidth="1"/>
  </cols>
  <sheetData>
    <row r="1" spans="1:12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0:12" ht="24" customHeight="1">
      <c r="J2" s="37" t="s">
        <v>39</v>
      </c>
      <c r="K2" s="38"/>
      <c r="L2" s="38"/>
    </row>
    <row r="3" spans="1:12" ht="24" customHeight="1">
      <c r="A3" s="35"/>
      <c r="B3" s="36" t="s">
        <v>33</v>
      </c>
      <c r="C3" s="32" t="s">
        <v>22</v>
      </c>
      <c r="D3" s="32"/>
      <c r="E3" s="32"/>
      <c r="F3" s="32"/>
      <c r="G3" s="32"/>
      <c r="H3" s="32"/>
      <c r="I3" s="32"/>
      <c r="J3" s="32" t="s">
        <v>23</v>
      </c>
      <c r="K3" s="32"/>
      <c r="L3" s="32"/>
    </row>
    <row r="4" spans="1:12" ht="24" customHeight="1">
      <c r="A4" s="35"/>
      <c r="B4" s="36"/>
      <c r="C4" s="5" t="s">
        <v>34</v>
      </c>
      <c r="D4" s="6" t="s">
        <v>35</v>
      </c>
      <c r="E4" s="6" t="s">
        <v>36</v>
      </c>
      <c r="F4" s="6" t="s">
        <v>37</v>
      </c>
      <c r="G4" s="24" t="s">
        <v>40</v>
      </c>
      <c r="H4" s="7" t="s">
        <v>38</v>
      </c>
      <c r="I4" s="8" t="s">
        <v>32</v>
      </c>
      <c r="J4" s="24" t="s">
        <v>41</v>
      </c>
      <c r="K4" s="7" t="s">
        <v>42</v>
      </c>
      <c r="L4" s="8" t="s">
        <v>32</v>
      </c>
    </row>
    <row r="5" spans="1:12" s="4" customFormat="1" ht="21" customHeight="1">
      <c r="A5" s="9">
        <v>1</v>
      </c>
      <c r="B5" s="10" t="s">
        <v>0</v>
      </c>
      <c r="C5" s="19">
        <v>255800</v>
      </c>
      <c r="D5" s="20">
        <v>254651</v>
      </c>
      <c r="E5" s="20">
        <v>2579</v>
      </c>
      <c r="F5" s="20">
        <v>4631</v>
      </c>
      <c r="G5" s="25">
        <v>517661</v>
      </c>
      <c r="H5" s="20">
        <v>517577</v>
      </c>
      <c r="I5" s="11">
        <v>84</v>
      </c>
      <c r="J5" s="28">
        <v>218803</v>
      </c>
      <c r="K5" s="20">
        <v>218706</v>
      </c>
      <c r="L5" s="11">
        <v>97</v>
      </c>
    </row>
    <row r="6" spans="1:12" s="4" customFormat="1" ht="21" customHeight="1">
      <c r="A6" s="12">
        <v>2</v>
      </c>
      <c r="B6" s="13" t="s">
        <v>1</v>
      </c>
      <c r="C6" s="21">
        <v>74331</v>
      </c>
      <c r="D6" s="22">
        <v>77618</v>
      </c>
      <c r="E6" s="22">
        <v>1596</v>
      </c>
      <c r="F6" s="22">
        <v>1617</v>
      </c>
      <c r="G6" s="26">
        <v>155162</v>
      </c>
      <c r="H6" s="22">
        <v>155204</v>
      </c>
      <c r="I6" s="14">
        <v>-42</v>
      </c>
      <c r="J6" s="29">
        <v>64223</v>
      </c>
      <c r="K6" s="22">
        <v>64164</v>
      </c>
      <c r="L6" s="14">
        <v>59</v>
      </c>
    </row>
    <row r="7" spans="1:12" ht="21" customHeight="1">
      <c r="A7" s="12">
        <v>3</v>
      </c>
      <c r="B7" s="13" t="s">
        <v>2</v>
      </c>
      <c r="C7" s="21">
        <v>71605</v>
      </c>
      <c r="D7" s="22">
        <v>73606</v>
      </c>
      <c r="E7" s="22">
        <v>914</v>
      </c>
      <c r="F7" s="22">
        <v>924</v>
      </c>
      <c r="G7" s="26">
        <v>147049</v>
      </c>
      <c r="H7" s="22">
        <v>147138</v>
      </c>
      <c r="I7" s="14">
        <v>-89</v>
      </c>
      <c r="J7" s="29">
        <v>54207</v>
      </c>
      <c r="K7" s="22">
        <v>54156</v>
      </c>
      <c r="L7" s="14">
        <v>51</v>
      </c>
    </row>
    <row r="8" spans="1:12" ht="21" customHeight="1">
      <c r="A8" s="12">
        <v>4</v>
      </c>
      <c r="B8" s="13" t="s">
        <v>3</v>
      </c>
      <c r="C8" s="21">
        <v>59980</v>
      </c>
      <c r="D8" s="22">
        <v>61539</v>
      </c>
      <c r="E8" s="22">
        <v>950</v>
      </c>
      <c r="F8" s="22">
        <v>1096</v>
      </c>
      <c r="G8" s="26">
        <v>123565</v>
      </c>
      <c r="H8" s="22">
        <v>123560</v>
      </c>
      <c r="I8" s="14">
        <v>5</v>
      </c>
      <c r="J8" s="29">
        <v>49096</v>
      </c>
      <c r="K8" s="22">
        <v>49070</v>
      </c>
      <c r="L8" s="14">
        <v>26</v>
      </c>
    </row>
    <row r="9" spans="1:12" ht="21" customHeight="1">
      <c r="A9" s="12">
        <v>5</v>
      </c>
      <c r="B9" s="13" t="s">
        <v>4</v>
      </c>
      <c r="C9" s="21">
        <v>50207</v>
      </c>
      <c r="D9" s="22">
        <v>51325</v>
      </c>
      <c r="E9" s="22">
        <v>498</v>
      </c>
      <c r="F9" s="22">
        <v>516</v>
      </c>
      <c r="G9" s="26">
        <v>102546</v>
      </c>
      <c r="H9" s="22">
        <v>102499</v>
      </c>
      <c r="I9" s="14">
        <v>47</v>
      </c>
      <c r="J9" s="29">
        <v>37492</v>
      </c>
      <c r="K9" s="22">
        <v>37413</v>
      </c>
      <c r="L9" s="14">
        <v>79</v>
      </c>
    </row>
    <row r="10" spans="1:12" ht="21" customHeight="1">
      <c r="A10" s="12">
        <v>6</v>
      </c>
      <c r="B10" s="13" t="s">
        <v>5</v>
      </c>
      <c r="C10" s="21">
        <v>43491</v>
      </c>
      <c r="D10" s="22">
        <v>45709</v>
      </c>
      <c r="E10" s="22">
        <v>176</v>
      </c>
      <c r="F10" s="22">
        <v>365</v>
      </c>
      <c r="G10" s="26">
        <v>89741</v>
      </c>
      <c r="H10" s="22">
        <v>89813</v>
      </c>
      <c r="I10" s="14">
        <v>-72</v>
      </c>
      <c r="J10" s="29">
        <v>36391</v>
      </c>
      <c r="K10" s="22">
        <v>36414</v>
      </c>
      <c r="L10" s="14">
        <v>-23</v>
      </c>
    </row>
    <row r="11" spans="1:12" ht="21" customHeight="1">
      <c r="A11" s="12">
        <v>7</v>
      </c>
      <c r="B11" s="13" t="s">
        <v>6</v>
      </c>
      <c r="C11" s="21">
        <v>80803</v>
      </c>
      <c r="D11" s="22">
        <v>79346</v>
      </c>
      <c r="E11" s="22">
        <v>2387</v>
      </c>
      <c r="F11" s="22">
        <v>2306</v>
      </c>
      <c r="G11" s="26">
        <v>164842</v>
      </c>
      <c r="H11" s="22">
        <v>164773</v>
      </c>
      <c r="I11" s="14">
        <v>69</v>
      </c>
      <c r="J11" s="29">
        <v>65348</v>
      </c>
      <c r="K11" s="22">
        <v>65301</v>
      </c>
      <c r="L11" s="14">
        <v>47</v>
      </c>
    </row>
    <row r="12" spans="1:12" ht="21" customHeight="1">
      <c r="A12" s="12">
        <v>8</v>
      </c>
      <c r="B12" s="13" t="s">
        <v>7</v>
      </c>
      <c r="C12" s="21">
        <v>39795</v>
      </c>
      <c r="D12" s="22">
        <v>39026</v>
      </c>
      <c r="E12" s="22">
        <v>1431</v>
      </c>
      <c r="F12" s="22">
        <v>1707</v>
      </c>
      <c r="G12" s="26">
        <v>81959</v>
      </c>
      <c r="H12" s="22">
        <v>81963</v>
      </c>
      <c r="I12" s="14">
        <v>-4</v>
      </c>
      <c r="J12" s="29">
        <v>28827</v>
      </c>
      <c r="K12" s="22">
        <v>28809</v>
      </c>
      <c r="L12" s="14">
        <v>18</v>
      </c>
    </row>
    <row r="13" spans="1:12" ht="21" customHeight="1">
      <c r="A13" s="12">
        <v>9</v>
      </c>
      <c r="B13" s="13" t="s">
        <v>8</v>
      </c>
      <c r="C13" s="21">
        <v>36439</v>
      </c>
      <c r="D13" s="22">
        <v>36799</v>
      </c>
      <c r="E13" s="22">
        <v>521</v>
      </c>
      <c r="F13" s="22">
        <v>657</v>
      </c>
      <c r="G13" s="26">
        <v>74416</v>
      </c>
      <c r="H13" s="22">
        <v>74491</v>
      </c>
      <c r="I13" s="14">
        <v>-75</v>
      </c>
      <c r="J13" s="29">
        <v>27237</v>
      </c>
      <c r="K13" s="22">
        <v>27236</v>
      </c>
      <c r="L13" s="14">
        <v>1</v>
      </c>
    </row>
    <row r="14" spans="1:12" ht="21" customHeight="1">
      <c r="A14" s="12">
        <v>10</v>
      </c>
      <c r="B14" s="13" t="s">
        <v>9</v>
      </c>
      <c r="C14" s="21">
        <v>17219</v>
      </c>
      <c r="D14" s="22">
        <v>17357</v>
      </c>
      <c r="E14" s="22">
        <v>119</v>
      </c>
      <c r="F14" s="22">
        <v>206</v>
      </c>
      <c r="G14" s="26">
        <v>34901</v>
      </c>
      <c r="H14" s="22">
        <v>34936</v>
      </c>
      <c r="I14" s="14">
        <v>-35</v>
      </c>
      <c r="J14" s="29">
        <v>13024</v>
      </c>
      <c r="K14" s="22">
        <v>13024</v>
      </c>
      <c r="L14" s="14">
        <v>0</v>
      </c>
    </row>
    <row r="15" spans="1:12" ht="21" customHeight="1">
      <c r="A15" s="12">
        <v>11</v>
      </c>
      <c r="B15" s="13" t="s">
        <v>27</v>
      </c>
      <c r="C15" s="21">
        <v>58464</v>
      </c>
      <c r="D15" s="22">
        <v>58876</v>
      </c>
      <c r="E15" s="22">
        <v>800</v>
      </c>
      <c r="F15" s="22">
        <v>1027</v>
      </c>
      <c r="G15" s="26">
        <v>119167</v>
      </c>
      <c r="H15" s="22">
        <v>119197</v>
      </c>
      <c r="I15" s="14">
        <v>-30</v>
      </c>
      <c r="J15" s="29">
        <v>46307</v>
      </c>
      <c r="K15" s="22">
        <v>46294</v>
      </c>
      <c r="L15" s="14">
        <v>13</v>
      </c>
    </row>
    <row r="16" spans="1:12" ht="21" customHeight="1">
      <c r="A16" s="12">
        <v>12</v>
      </c>
      <c r="B16" s="13" t="s">
        <v>28</v>
      </c>
      <c r="C16" s="21">
        <v>22260</v>
      </c>
      <c r="D16" s="22">
        <v>21735</v>
      </c>
      <c r="E16" s="22">
        <v>84</v>
      </c>
      <c r="F16" s="22">
        <v>184</v>
      </c>
      <c r="G16" s="26">
        <v>44263</v>
      </c>
      <c r="H16" s="22">
        <v>44208</v>
      </c>
      <c r="I16" s="14">
        <v>55</v>
      </c>
      <c r="J16" s="29">
        <v>16104</v>
      </c>
      <c r="K16" s="22">
        <v>16088</v>
      </c>
      <c r="L16" s="14">
        <v>16</v>
      </c>
    </row>
    <row r="17" spans="1:12" ht="21" customHeight="1">
      <c r="A17" s="12">
        <v>13</v>
      </c>
      <c r="B17" s="13" t="s">
        <v>29</v>
      </c>
      <c r="C17" s="21">
        <v>14450</v>
      </c>
      <c r="D17" s="22">
        <v>14695</v>
      </c>
      <c r="E17" s="22">
        <v>70</v>
      </c>
      <c r="F17" s="22">
        <v>203</v>
      </c>
      <c r="G17" s="26">
        <v>29418</v>
      </c>
      <c r="H17" s="22">
        <v>29464</v>
      </c>
      <c r="I17" s="14">
        <v>-46</v>
      </c>
      <c r="J17" s="29">
        <v>10637</v>
      </c>
      <c r="K17" s="22">
        <v>10645</v>
      </c>
      <c r="L17" s="14">
        <v>-8</v>
      </c>
    </row>
    <row r="18" spans="1:12" ht="21" customHeight="1">
      <c r="A18" s="12">
        <v>14</v>
      </c>
      <c r="B18" s="13" t="s">
        <v>30</v>
      </c>
      <c r="C18" s="21">
        <v>29834</v>
      </c>
      <c r="D18" s="22">
        <v>30053</v>
      </c>
      <c r="E18" s="22">
        <v>178</v>
      </c>
      <c r="F18" s="22">
        <v>205</v>
      </c>
      <c r="G18" s="26">
        <v>60270</v>
      </c>
      <c r="H18" s="22">
        <v>60262</v>
      </c>
      <c r="I18" s="14">
        <v>8</v>
      </c>
      <c r="J18" s="29">
        <v>22043</v>
      </c>
      <c r="K18" s="22">
        <v>22013</v>
      </c>
      <c r="L18" s="14">
        <v>30</v>
      </c>
    </row>
    <row r="19" spans="1:12" ht="21" customHeight="1">
      <c r="A19" s="33" t="s">
        <v>24</v>
      </c>
      <c r="B19" s="34"/>
      <c r="C19" s="16">
        <v>854678</v>
      </c>
      <c r="D19" s="18">
        <v>862335</v>
      </c>
      <c r="E19" s="18">
        <v>12303</v>
      </c>
      <c r="F19" s="18">
        <v>15644</v>
      </c>
      <c r="G19" s="27">
        <v>1744960</v>
      </c>
      <c r="H19" s="18">
        <v>1745085</v>
      </c>
      <c r="I19" s="15">
        <v>-125</v>
      </c>
      <c r="J19" s="30">
        <v>689739</v>
      </c>
      <c r="K19" s="18">
        <v>689333</v>
      </c>
      <c r="L19" s="15">
        <v>406</v>
      </c>
    </row>
    <row r="20" spans="1:12" ht="21" customHeight="1">
      <c r="A20" s="9">
        <v>15</v>
      </c>
      <c r="B20" s="10" t="s">
        <v>10</v>
      </c>
      <c r="C20" s="19">
        <v>15935</v>
      </c>
      <c r="D20" s="20">
        <v>15429</v>
      </c>
      <c r="E20" s="20">
        <v>97</v>
      </c>
      <c r="F20" s="20">
        <v>151</v>
      </c>
      <c r="G20" s="25">
        <v>31612</v>
      </c>
      <c r="H20" s="20">
        <v>31613</v>
      </c>
      <c r="I20" s="11">
        <v>-1</v>
      </c>
      <c r="J20" s="28">
        <v>10822</v>
      </c>
      <c r="K20" s="20">
        <v>10816</v>
      </c>
      <c r="L20" s="11">
        <v>6</v>
      </c>
    </row>
    <row r="21" spans="1:12" ht="21" customHeight="1">
      <c r="A21" s="12">
        <v>16</v>
      </c>
      <c r="B21" s="13" t="s">
        <v>11</v>
      </c>
      <c r="C21" s="21">
        <v>12234</v>
      </c>
      <c r="D21" s="22">
        <v>12294</v>
      </c>
      <c r="E21" s="22">
        <v>67</v>
      </c>
      <c r="F21" s="22">
        <v>131</v>
      </c>
      <c r="G21" s="26">
        <v>24726</v>
      </c>
      <c r="H21" s="22">
        <v>24742</v>
      </c>
      <c r="I21" s="14">
        <v>-16</v>
      </c>
      <c r="J21" s="29">
        <v>8535</v>
      </c>
      <c r="K21" s="22">
        <v>8525</v>
      </c>
      <c r="L21" s="14">
        <v>10</v>
      </c>
    </row>
    <row r="22" spans="1:12" ht="21" customHeight="1">
      <c r="A22" s="12">
        <v>17</v>
      </c>
      <c r="B22" s="13" t="s">
        <v>12</v>
      </c>
      <c r="C22" s="21">
        <v>7352</v>
      </c>
      <c r="D22" s="22">
        <v>7473</v>
      </c>
      <c r="E22" s="22">
        <v>13</v>
      </c>
      <c r="F22" s="22">
        <v>44</v>
      </c>
      <c r="G22" s="26">
        <v>14882</v>
      </c>
      <c r="H22" s="22">
        <v>14910</v>
      </c>
      <c r="I22" s="14">
        <v>-28</v>
      </c>
      <c r="J22" s="29">
        <v>5126</v>
      </c>
      <c r="K22" s="22">
        <v>5129</v>
      </c>
      <c r="L22" s="14">
        <v>-3</v>
      </c>
    </row>
    <row r="23" spans="1:12" ht="21" customHeight="1">
      <c r="A23" s="12">
        <v>18</v>
      </c>
      <c r="B23" s="13" t="s">
        <v>13</v>
      </c>
      <c r="C23" s="21">
        <v>6222</v>
      </c>
      <c r="D23" s="22">
        <v>6068</v>
      </c>
      <c r="E23" s="22">
        <v>64</v>
      </c>
      <c r="F23" s="22">
        <v>92</v>
      </c>
      <c r="G23" s="26">
        <v>12446</v>
      </c>
      <c r="H23" s="22">
        <v>12440</v>
      </c>
      <c r="I23" s="14">
        <v>6</v>
      </c>
      <c r="J23" s="29">
        <v>4242</v>
      </c>
      <c r="K23" s="22">
        <v>4230</v>
      </c>
      <c r="L23" s="14">
        <v>12</v>
      </c>
    </row>
    <row r="24" spans="1:12" ht="21" customHeight="1">
      <c r="A24" s="12">
        <v>19</v>
      </c>
      <c r="B24" s="13" t="s">
        <v>14</v>
      </c>
      <c r="C24" s="21">
        <v>8169</v>
      </c>
      <c r="D24" s="22">
        <v>8170</v>
      </c>
      <c r="E24" s="22">
        <v>34</v>
      </c>
      <c r="F24" s="22">
        <v>82</v>
      </c>
      <c r="G24" s="26">
        <v>16455</v>
      </c>
      <c r="H24" s="22">
        <v>16467</v>
      </c>
      <c r="I24" s="14">
        <v>-12</v>
      </c>
      <c r="J24" s="29">
        <v>5235</v>
      </c>
      <c r="K24" s="22">
        <v>5241</v>
      </c>
      <c r="L24" s="14">
        <v>-6</v>
      </c>
    </row>
    <row r="25" spans="1:12" ht="21" customHeight="1">
      <c r="A25" s="12">
        <v>20</v>
      </c>
      <c r="B25" s="13" t="s">
        <v>15</v>
      </c>
      <c r="C25" s="21">
        <v>19563</v>
      </c>
      <c r="D25" s="22">
        <v>19958</v>
      </c>
      <c r="E25" s="22">
        <v>190</v>
      </c>
      <c r="F25" s="22">
        <v>150</v>
      </c>
      <c r="G25" s="26">
        <v>39861</v>
      </c>
      <c r="H25" s="22">
        <v>39863</v>
      </c>
      <c r="I25" s="14">
        <v>-2</v>
      </c>
      <c r="J25" s="29">
        <v>14841</v>
      </c>
      <c r="K25" s="22">
        <v>14824</v>
      </c>
      <c r="L25" s="14">
        <v>17</v>
      </c>
    </row>
    <row r="26" spans="1:12" ht="21" customHeight="1">
      <c r="A26" s="12">
        <v>21</v>
      </c>
      <c r="B26" s="13" t="s">
        <v>16</v>
      </c>
      <c r="C26" s="21">
        <v>12871</v>
      </c>
      <c r="D26" s="22">
        <v>12954</v>
      </c>
      <c r="E26" s="22">
        <v>91</v>
      </c>
      <c r="F26" s="22">
        <v>122</v>
      </c>
      <c r="G26" s="26">
        <v>26038</v>
      </c>
      <c r="H26" s="22">
        <v>26020</v>
      </c>
      <c r="I26" s="14">
        <v>18</v>
      </c>
      <c r="J26" s="29">
        <v>9782</v>
      </c>
      <c r="K26" s="22">
        <v>9760</v>
      </c>
      <c r="L26" s="14">
        <v>22</v>
      </c>
    </row>
    <row r="27" spans="1:12" ht="21" customHeight="1">
      <c r="A27" s="12">
        <v>22</v>
      </c>
      <c r="B27" s="13" t="s">
        <v>17</v>
      </c>
      <c r="C27" s="21">
        <v>9121</v>
      </c>
      <c r="D27" s="22">
        <v>8958</v>
      </c>
      <c r="E27" s="22">
        <v>50</v>
      </c>
      <c r="F27" s="22">
        <v>63</v>
      </c>
      <c r="G27" s="26">
        <v>18192</v>
      </c>
      <c r="H27" s="22">
        <v>18236</v>
      </c>
      <c r="I27" s="14">
        <v>-44</v>
      </c>
      <c r="J27" s="29">
        <v>6360</v>
      </c>
      <c r="K27" s="22">
        <v>6369</v>
      </c>
      <c r="L27" s="14">
        <v>-9</v>
      </c>
    </row>
    <row r="28" spans="1:12" ht="21" customHeight="1">
      <c r="A28" s="12">
        <v>23</v>
      </c>
      <c r="B28" s="13" t="s">
        <v>18</v>
      </c>
      <c r="C28" s="21">
        <v>6233</v>
      </c>
      <c r="D28" s="22">
        <v>6410</v>
      </c>
      <c r="E28" s="22">
        <v>8</v>
      </c>
      <c r="F28" s="22">
        <v>59</v>
      </c>
      <c r="G28" s="26">
        <v>12710</v>
      </c>
      <c r="H28" s="22">
        <v>12714</v>
      </c>
      <c r="I28" s="14">
        <v>-4</v>
      </c>
      <c r="J28" s="29">
        <v>4038</v>
      </c>
      <c r="K28" s="22">
        <v>4041</v>
      </c>
      <c r="L28" s="14">
        <v>-3</v>
      </c>
    </row>
    <row r="29" spans="1:12" ht="21" customHeight="1">
      <c r="A29" s="12">
        <v>24</v>
      </c>
      <c r="B29" s="13" t="s">
        <v>19</v>
      </c>
      <c r="C29" s="21">
        <v>15600</v>
      </c>
      <c r="D29" s="22">
        <v>14497</v>
      </c>
      <c r="E29" s="22">
        <v>111</v>
      </c>
      <c r="F29" s="22">
        <v>189</v>
      </c>
      <c r="G29" s="26">
        <v>30397</v>
      </c>
      <c r="H29" s="22">
        <v>30419</v>
      </c>
      <c r="I29" s="14">
        <v>-22</v>
      </c>
      <c r="J29" s="29">
        <v>11493</v>
      </c>
      <c r="K29" s="22">
        <v>11498</v>
      </c>
      <c r="L29" s="14">
        <v>-5</v>
      </c>
    </row>
    <row r="30" spans="1:12" ht="21" customHeight="1">
      <c r="A30" s="12">
        <v>25</v>
      </c>
      <c r="B30" s="13" t="s">
        <v>20</v>
      </c>
      <c r="C30" s="21">
        <v>13337</v>
      </c>
      <c r="D30" s="22">
        <v>13511</v>
      </c>
      <c r="E30" s="22">
        <v>63</v>
      </c>
      <c r="F30" s="22">
        <v>129</v>
      </c>
      <c r="G30" s="26">
        <v>27040</v>
      </c>
      <c r="H30" s="22">
        <v>27064</v>
      </c>
      <c r="I30" s="14">
        <v>-24</v>
      </c>
      <c r="J30" s="29">
        <v>9985</v>
      </c>
      <c r="K30" s="22">
        <v>9988</v>
      </c>
      <c r="L30" s="14">
        <v>-3</v>
      </c>
    </row>
    <row r="31" spans="1:12" ht="21" customHeight="1">
      <c r="A31" s="12">
        <v>26</v>
      </c>
      <c r="B31" s="13" t="s">
        <v>31</v>
      </c>
      <c r="C31" s="21">
        <v>9350</v>
      </c>
      <c r="D31" s="22">
        <v>9242</v>
      </c>
      <c r="E31" s="22">
        <v>21</v>
      </c>
      <c r="F31" s="22">
        <v>76</v>
      </c>
      <c r="G31" s="26">
        <v>18689</v>
      </c>
      <c r="H31" s="22">
        <v>18705</v>
      </c>
      <c r="I31" s="14">
        <v>-16</v>
      </c>
      <c r="J31" s="29">
        <v>6129</v>
      </c>
      <c r="K31" s="22">
        <v>6135</v>
      </c>
      <c r="L31" s="14">
        <v>-6</v>
      </c>
    </row>
    <row r="32" spans="1:12" ht="21" customHeight="1">
      <c r="A32" s="33" t="s">
        <v>25</v>
      </c>
      <c r="B32" s="34"/>
      <c r="C32" s="16">
        <v>135987</v>
      </c>
      <c r="D32" s="18">
        <v>134964</v>
      </c>
      <c r="E32" s="18">
        <v>809</v>
      </c>
      <c r="F32" s="18">
        <v>1288</v>
      </c>
      <c r="G32" s="27">
        <v>273048</v>
      </c>
      <c r="H32" s="17">
        <v>273193</v>
      </c>
      <c r="I32" s="15">
        <v>-145</v>
      </c>
      <c r="J32" s="30">
        <v>96588</v>
      </c>
      <c r="K32" s="17">
        <v>96556</v>
      </c>
      <c r="L32" s="15">
        <v>32</v>
      </c>
    </row>
    <row r="33" spans="1:12" ht="21" customHeight="1">
      <c r="A33" s="33" t="s">
        <v>26</v>
      </c>
      <c r="B33" s="34"/>
      <c r="C33" s="16">
        <v>990665</v>
      </c>
      <c r="D33" s="18">
        <v>997299</v>
      </c>
      <c r="E33" s="18">
        <v>13112</v>
      </c>
      <c r="F33" s="18">
        <v>16932</v>
      </c>
      <c r="G33" s="27">
        <v>2018008</v>
      </c>
      <c r="H33" s="18">
        <v>2018278</v>
      </c>
      <c r="I33" s="15">
        <v>-270</v>
      </c>
      <c r="J33" s="30">
        <v>786327</v>
      </c>
      <c r="K33" s="18">
        <v>785889</v>
      </c>
      <c r="L33" s="15">
        <v>438</v>
      </c>
    </row>
    <row r="34" ht="16.5" customHeight="1">
      <c r="A34" s="23"/>
    </row>
  </sheetData>
  <sheetProtection/>
  <mergeCells count="9">
    <mergeCell ref="A1:L1"/>
    <mergeCell ref="C3:I3"/>
    <mergeCell ref="J3:L3"/>
    <mergeCell ref="A33:B33"/>
    <mergeCell ref="A3:A4"/>
    <mergeCell ref="B3:B4"/>
    <mergeCell ref="A19:B19"/>
    <mergeCell ref="A32:B32"/>
    <mergeCell ref="J2:L2"/>
  </mergeCells>
  <conditionalFormatting sqref="B20:B31 B5:B18">
    <cfRule type="expression" priority="1" dxfId="1" stopIfTrue="1">
      <formula>#REF!="×"</formula>
    </cfRule>
  </conditionalFormatting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2012-12-19T00:39:32Z</cp:lastPrinted>
  <dcterms:created xsi:type="dcterms:W3CDTF">2004-04-07T09:15:16Z</dcterms:created>
  <dcterms:modified xsi:type="dcterms:W3CDTF">2012-12-19T00:39:33Z</dcterms:modified>
  <cp:category/>
  <cp:version/>
  <cp:contentType/>
  <cp:contentStatus/>
</cp:coreProperties>
</file>