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6月末日現在" sheetId="1" r:id="rId1"/>
  </sheets>
  <definedNames>
    <definedName name="_xlnm.Print_Area" localSheetId="0">'平成24年6月末日現在'!$A$1:$J$34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<sst xmlns="http://schemas.openxmlformats.org/spreadsheetml/2006/main" count="42" uniqueCount="41">
  <si>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</si>
  <si>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</si>
  <si>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</si>
  <si>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</si>
  <si>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</si>
  <si>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</si>
  <si>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</si>
  <si>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</si>
  <si>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</si>
  <si>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</si>
  <si>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</si>
  <si>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</si>
  <si>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</si>
  <si>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</si>
  <si>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</si>
  <si>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</si>
  <si>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</si>
  <si>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</si>
  <si>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</si>
  <si>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</si>
  <si>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</si>
  <si>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</si>
  <si>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</si>
  <si>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</si>
  <si>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</si>
  <si>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</si>
  <si>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</si>
  <si>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</si>
  <si>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</si>
  <si>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</si>
  <si>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</si>
  <si>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</si>
  <si>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</si>
  <si>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</si>
  <si>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</si>
  <si>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</si>
  <si>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平成24年6月末日現在</t>
  </si>
  <si>
    <t>6月末</t>
  </si>
  <si>
    <t>5月末</t>
  </si>
  <si>
    <t>6月末</t>
  </si>
  <si>
    <t>5月末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</si>
</sst>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9">
      <selection activeCell="K26" sqref="K26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24" customHeight="1">
      <c r="I2" s="26" t="s">
        <v>36</v>
      </c>
      <c r="J2" s="26"/>
    </row>
    <row r="3" spans="1:10" ht="24" customHeight="1">
      <c r="A3" s="29"/>
      <c r="B3" s="30" t="s">
        <v>22</v>
      </c>
      <c r="C3" s="25" t="s">
        <v>23</v>
      </c>
      <c r="D3" s="25"/>
      <c r="E3" s="25"/>
      <c r="F3" s="25"/>
      <c r="G3" s="25"/>
      <c r="H3" s="25" t="s">
        <v>24</v>
      </c>
      <c r="I3" s="25"/>
      <c r="J3" s="25"/>
    </row>
    <row r="4" spans="1:10" ht="24" customHeight="1">
      <c r="A4" s="29"/>
      <c r="B4" s="30"/>
      <c r="C4" s="5" t="s">
        <v>33</v>
      </c>
      <c r="D4" s="6" t="s">
        <v>34</v>
      </c>
      <c r="E4" s="7" t="s">
        <v>37</v>
      </c>
      <c r="F4" s="7" t="s">
        <v>38</v>
      </c>
      <c r="G4" s="8" t="s">
        <v>35</v>
      </c>
      <c r="H4" s="7" t="s">
        <v>39</v>
      </c>
      <c r="I4" s="7" t="s">
        <v>40</v>
      </c>
      <c r="J4" s="8" t="s">
        <v>35</v>
      </c>
    </row>
    <row r="5" spans="1:10" s="4" customFormat="1" ht="21" customHeight="1">
      <c r="A5" s="9">
        <v>1</v>
      </c>
      <c r="B5" s="10" t="s">
        <v>0</v>
      </c>
      <c r="C5" s="19">
        <v>255220</v>
      </c>
      <c r="D5" s="20">
        <v>254226</v>
      </c>
      <c r="E5" s="20">
        <v>509446</v>
      </c>
      <c r="F5" s="20">
        <v>509286</v>
      </c>
      <c r="G5" s="11">
        <v>160</v>
      </c>
      <c r="H5" s="19">
        <v>214689</v>
      </c>
      <c r="I5" s="20">
        <v>214508</v>
      </c>
      <c r="J5" s="11">
        <v>181</v>
      </c>
    </row>
    <row r="6" spans="1:10" s="4" customFormat="1" ht="21" customHeight="1">
      <c r="A6" s="12">
        <v>2</v>
      </c>
      <c r="B6" s="13" t="s">
        <v>1</v>
      </c>
      <c r="C6" s="21">
        <v>74541</v>
      </c>
      <c r="D6" s="22">
        <v>77742</v>
      </c>
      <c r="E6" s="22">
        <v>152283</v>
      </c>
      <c r="F6" s="22">
        <v>152334</v>
      </c>
      <c r="G6" s="14">
        <v>-51</v>
      </c>
      <c r="H6" s="21">
        <v>62394</v>
      </c>
      <c r="I6" s="22">
        <v>62356</v>
      </c>
      <c r="J6" s="14">
        <v>38</v>
      </c>
    </row>
    <row r="7" spans="1:10" ht="21" customHeight="1">
      <c r="A7" s="12">
        <v>3</v>
      </c>
      <c r="B7" s="13" t="s">
        <v>2</v>
      </c>
      <c r="C7" s="21">
        <v>71722</v>
      </c>
      <c r="D7" s="22">
        <v>73768</v>
      </c>
      <c r="E7" s="22">
        <v>145490</v>
      </c>
      <c r="F7" s="22">
        <v>145569</v>
      </c>
      <c r="G7" s="14">
        <v>-79</v>
      </c>
      <c r="H7" s="21">
        <v>53093</v>
      </c>
      <c r="I7" s="22">
        <v>53079</v>
      </c>
      <c r="J7" s="14">
        <v>14</v>
      </c>
    </row>
    <row r="8" spans="1:10" ht="21" customHeight="1">
      <c r="A8" s="12">
        <v>4</v>
      </c>
      <c r="B8" s="13" t="s">
        <v>3</v>
      </c>
      <c r="C8" s="21">
        <v>60043</v>
      </c>
      <c r="D8" s="22">
        <v>61666</v>
      </c>
      <c r="E8" s="22">
        <v>121709</v>
      </c>
      <c r="F8" s="22">
        <v>121726</v>
      </c>
      <c r="G8" s="14">
        <v>-17</v>
      </c>
      <c r="H8" s="21">
        <v>47914</v>
      </c>
      <c r="I8" s="22">
        <v>47883</v>
      </c>
      <c r="J8" s="14">
        <v>31</v>
      </c>
    </row>
    <row r="9" spans="1:10" ht="21" customHeight="1">
      <c r="A9" s="12">
        <v>5</v>
      </c>
      <c r="B9" s="13" t="s">
        <v>4</v>
      </c>
      <c r="C9" s="21">
        <v>50261</v>
      </c>
      <c r="D9" s="22">
        <v>51389</v>
      </c>
      <c r="E9" s="22">
        <v>101650</v>
      </c>
      <c r="F9" s="22">
        <v>101672</v>
      </c>
      <c r="G9" s="14">
        <v>-22</v>
      </c>
      <c r="H9" s="21">
        <v>36860</v>
      </c>
      <c r="I9" s="22">
        <v>36851</v>
      </c>
      <c r="J9" s="14">
        <v>9</v>
      </c>
    </row>
    <row r="10" spans="1:10" ht="21" customHeight="1">
      <c r="A10" s="12">
        <v>6</v>
      </c>
      <c r="B10" s="13" t="s">
        <v>5</v>
      </c>
      <c r="C10" s="21">
        <v>43690</v>
      </c>
      <c r="D10" s="22">
        <v>45884</v>
      </c>
      <c r="E10" s="22">
        <v>89574</v>
      </c>
      <c r="F10" s="22">
        <v>89649</v>
      </c>
      <c r="G10" s="14">
        <v>-75</v>
      </c>
      <c r="H10" s="21">
        <v>36143</v>
      </c>
      <c r="I10" s="22">
        <v>36155</v>
      </c>
      <c r="J10" s="14">
        <v>-12</v>
      </c>
    </row>
    <row r="11" spans="1:10" ht="21" customHeight="1">
      <c r="A11" s="12">
        <v>7</v>
      </c>
      <c r="B11" s="13" t="s">
        <v>6</v>
      </c>
      <c r="C11" s="21">
        <v>80709</v>
      </c>
      <c r="D11" s="22">
        <v>79229</v>
      </c>
      <c r="E11" s="22">
        <v>159938</v>
      </c>
      <c r="F11" s="22">
        <v>159903</v>
      </c>
      <c r="G11" s="14">
        <v>35</v>
      </c>
      <c r="H11" s="21">
        <v>62871</v>
      </c>
      <c r="I11" s="22">
        <v>62818</v>
      </c>
      <c r="J11" s="14">
        <v>53</v>
      </c>
    </row>
    <row r="12" spans="1:10" ht="21" customHeight="1">
      <c r="A12" s="12">
        <v>8</v>
      </c>
      <c r="B12" s="13" t="s">
        <v>7</v>
      </c>
      <c r="C12" s="21">
        <v>39784</v>
      </c>
      <c r="D12" s="22">
        <v>38992</v>
      </c>
      <c r="E12" s="22">
        <v>78776</v>
      </c>
      <c r="F12" s="22">
        <v>78800</v>
      </c>
      <c r="G12" s="14">
        <v>-24</v>
      </c>
      <c r="H12" s="21">
        <v>27382</v>
      </c>
      <c r="I12" s="22">
        <v>27361</v>
      </c>
      <c r="J12" s="14">
        <v>21</v>
      </c>
    </row>
    <row r="13" spans="1:10" ht="21" customHeight="1">
      <c r="A13" s="12">
        <v>9</v>
      </c>
      <c r="B13" s="13" t="s">
        <v>8</v>
      </c>
      <c r="C13" s="21">
        <v>36459</v>
      </c>
      <c r="D13" s="22">
        <v>36867</v>
      </c>
      <c r="E13" s="22">
        <v>73326</v>
      </c>
      <c r="F13" s="22">
        <v>73392</v>
      </c>
      <c r="G13" s="14">
        <v>-66</v>
      </c>
      <c r="H13" s="21">
        <v>26657</v>
      </c>
      <c r="I13" s="22">
        <v>26659</v>
      </c>
      <c r="J13" s="14">
        <v>-2</v>
      </c>
    </row>
    <row r="14" spans="1:10" ht="21" customHeight="1">
      <c r="A14" s="12">
        <v>10</v>
      </c>
      <c r="B14" s="13" t="s">
        <v>9</v>
      </c>
      <c r="C14" s="21">
        <v>17256</v>
      </c>
      <c r="D14" s="22">
        <v>17436</v>
      </c>
      <c r="E14" s="22">
        <v>34692</v>
      </c>
      <c r="F14" s="22">
        <v>34687</v>
      </c>
      <c r="G14" s="14">
        <v>5</v>
      </c>
      <c r="H14" s="21">
        <v>12864</v>
      </c>
      <c r="I14" s="22">
        <v>12840</v>
      </c>
      <c r="J14" s="14">
        <v>24</v>
      </c>
    </row>
    <row r="15" spans="1:10" ht="21" customHeight="1">
      <c r="A15" s="12">
        <v>11</v>
      </c>
      <c r="B15" s="13" t="s">
        <v>28</v>
      </c>
      <c r="C15" s="21">
        <v>58481</v>
      </c>
      <c r="D15" s="22">
        <v>58814</v>
      </c>
      <c r="E15" s="22">
        <v>117295</v>
      </c>
      <c r="F15" s="22">
        <v>117230</v>
      </c>
      <c r="G15" s="14">
        <v>65</v>
      </c>
      <c r="H15" s="21">
        <v>45386</v>
      </c>
      <c r="I15" s="22">
        <v>45333</v>
      </c>
      <c r="J15" s="14">
        <v>53</v>
      </c>
    </row>
    <row r="16" spans="1:10" ht="21" customHeight="1">
      <c r="A16" s="12">
        <v>12</v>
      </c>
      <c r="B16" s="13" t="s">
        <v>29</v>
      </c>
      <c r="C16" s="21">
        <v>22243</v>
      </c>
      <c r="D16" s="22">
        <v>21677</v>
      </c>
      <c r="E16" s="22">
        <v>43920</v>
      </c>
      <c r="F16" s="22">
        <v>43899</v>
      </c>
      <c r="G16" s="14">
        <v>21</v>
      </c>
      <c r="H16" s="21">
        <v>15974</v>
      </c>
      <c r="I16" s="22">
        <v>15948</v>
      </c>
      <c r="J16" s="14">
        <v>26</v>
      </c>
    </row>
    <row r="17" spans="1:10" ht="21" customHeight="1">
      <c r="A17" s="12">
        <v>13</v>
      </c>
      <c r="B17" s="13" t="s">
        <v>30</v>
      </c>
      <c r="C17" s="21">
        <v>14523</v>
      </c>
      <c r="D17" s="22">
        <v>14777</v>
      </c>
      <c r="E17" s="22">
        <v>29300</v>
      </c>
      <c r="F17" s="22">
        <v>29313</v>
      </c>
      <c r="G17" s="14">
        <v>-13</v>
      </c>
      <c r="H17" s="21">
        <v>10488</v>
      </c>
      <c r="I17" s="22">
        <v>10491</v>
      </c>
      <c r="J17" s="14">
        <v>-3</v>
      </c>
    </row>
    <row r="18" spans="1:10" ht="21" customHeight="1">
      <c r="A18" s="12">
        <v>14</v>
      </c>
      <c r="B18" s="13" t="s">
        <v>31</v>
      </c>
      <c r="C18" s="21">
        <v>29795</v>
      </c>
      <c r="D18" s="22">
        <v>30005</v>
      </c>
      <c r="E18" s="22">
        <v>59800</v>
      </c>
      <c r="F18" s="22">
        <v>59767</v>
      </c>
      <c r="G18" s="14">
        <v>33</v>
      </c>
      <c r="H18" s="21">
        <v>21782</v>
      </c>
      <c r="I18" s="22">
        <v>21755</v>
      </c>
      <c r="J18" s="14">
        <v>27</v>
      </c>
    </row>
    <row r="19" spans="1:10" ht="21" customHeight="1">
      <c r="A19" s="27" t="s">
        <v>25</v>
      </c>
      <c r="B19" s="28"/>
      <c r="C19" s="16">
        <v>854727</v>
      </c>
      <c r="D19" s="18">
        <v>862472</v>
      </c>
      <c r="E19" s="18">
        <v>1717199</v>
      </c>
      <c r="F19" s="18">
        <v>1717227</v>
      </c>
      <c r="G19" s="15">
        <v>-28</v>
      </c>
      <c r="H19" s="16">
        <v>674497</v>
      </c>
      <c r="I19" s="18">
        <v>674037</v>
      </c>
      <c r="J19" s="15">
        <v>460</v>
      </c>
    </row>
    <row r="20" spans="1:10" ht="21" customHeight="1">
      <c r="A20" s="9">
        <v>15</v>
      </c>
      <c r="B20" s="10" t="s">
        <v>10</v>
      </c>
      <c r="C20" s="19">
        <v>15972</v>
      </c>
      <c r="D20" s="20">
        <v>15462</v>
      </c>
      <c r="E20" s="20">
        <v>31434</v>
      </c>
      <c r="F20" s="20">
        <v>31427</v>
      </c>
      <c r="G20" s="11">
        <v>7</v>
      </c>
      <c r="H20" s="19">
        <v>10744</v>
      </c>
      <c r="I20" s="20">
        <v>10735</v>
      </c>
      <c r="J20" s="11">
        <v>9</v>
      </c>
    </row>
    <row r="21" spans="1:10" ht="21" customHeight="1">
      <c r="A21" s="12">
        <v>16</v>
      </c>
      <c r="B21" s="13" t="s">
        <v>11</v>
      </c>
      <c r="C21" s="21">
        <v>12264</v>
      </c>
      <c r="D21" s="22">
        <v>12332</v>
      </c>
      <c r="E21" s="22">
        <v>24596</v>
      </c>
      <c r="F21" s="22">
        <v>24623</v>
      </c>
      <c r="G21" s="14">
        <v>-27</v>
      </c>
      <c r="H21" s="21">
        <v>8479</v>
      </c>
      <c r="I21" s="22">
        <v>8478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7399</v>
      </c>
      <c r="D22" s="22">
        <v>7522</v>
      </c>
      <c r="E22" s="22">
        <v>14921</v>
      </c>
      <c r="F22" s="22">
        <v>14929</v>
      </c>
      <c r="G22" s="14">
        <v>-8</v>
      </c>
      <c r="H22" s="21">
        <v>5102</v>
      </c>
      <c r="I22" s="22">
        <v>5103</v>
      </c>
      <c r="J22" s="14">
        <v>-1</v>
      </c>
    </row>
    <row r="23" spans="1:10" ht="21" customHeight="1">
      <c r="A23" s="12">
        <v>18</v>
      </c>
      <c r="B23" s="13" t="s">
        <v>13</v>
      </c>
      <c r="C23" s="21">
        <v>6255</v>
      </c>
      <c r="D23" s="22">
        <v>6076</v>
      </c>
      <c r="E23" s="22">
        <v>12331</v>
      </c>
      <c r="F23" s="22">
        <v>12337</v>
      </c>
      <c r="G23" s="14">
        <v>-6</v>
      </c>
      <c r="H23" s="21">
        <v>4157</v>
      </c>
      <c r="I23" s="22">
        <v>4160</v>
      </c>
      <c r="J23" s="14">
        <v>-3</v>
      </c>
    </row>
    <row r="24" spans="1:10" ht="21" customHeight="1">
      <c r="A24" s="12">
        <v>19</v>
      </c>
      <c r="B24" s="13" t="s">
        <v>14</v>
      </c>
      <c r="C24" s="21">
        <v>8192</v>
      </c>
      <c r="D24" s="22">
        <v>8180</v>
      </c>
      <c r="E24" s="22">
        <v>16372</v>
      </c>
      <c r="F24" s="22">
        <v>16382</v>
      </c>
      <c r="G24" s="14">
        <v>-10</v>
      </c>
      <c r="H24" s="21">
        <v>5175</v>
      </c>
      <c r="I24" s="22">
        <v>5174</v>
      </c>
      <c r="J24" s="14">
        <v>1</v>
      </c>
    </row>
    <row r="25" spans="1:10" ht="21" customHeight="1">
      <c r="A25" s="12">
        <v>20</v>
      </c>
      <c r="B25" s="13" t="s">
        <v>15</v>
      </c>
      <c r="C25" s="21">
        <v>19483</v>
      </c>
      <c r="D25" s="22">
        <v>19926</v>
      </c>
      <c r="E25" s="22">
        <v>39409</v>
      </c>
      <c r="F25" s="22">
        <v>39373</v>
      </c>
      <c r="G25" s="14">
        <v>36</v>
      </c>
      <c r="H25" s="21">
        <v>14570</v>
      </c>
      <c r="I25" s="22">
        <v>14550</v>
      </c>
      <c r="J25" s="14">
        <v>20</v>
      </c>
    </row>
    <row r="26" spans="1:10" ht="21" customHeight="1">
      <c r="A26" s="12">
        <v>21</v>
      </c>
      <c r="B26" s="13" t="s">
        <v>16</v>
      </c>
      <c r="C26" s="21">
        <v>12865</v>
      </c>
      <c r="D26" s="22">
        <v>12945</v>
      </c>
      <c r="E26" s="22">
        <v>25810</v>
      </c>
      <c r="F26" s="22">
        <v>25811</v>
      </c>
      <c r="G26" s="14">
        <v>-1</v>
      </c>
      <c r="H26" s="21">
        <v>9637</v>
      </c>
      <c r="I26" s="22">
        <v>9633</v>
      </c>
      <c r="J26" s="14">
        <v>4</v>
      </c>
    </row>
    <row r="27" spans="1:10" ht="21" customHeight="1">
      <c r="A27" s="12">
        <v>22</v>
      </c>
      <c r="B27" s="13" t="s">
        <v>17</v>
      </c>
      <c r="C27" s="21">
        <v>9154</v>
      </c>
      <c r="D27" s="22">
        <v>8990</v>
      </c>
      <c r="E27" s="22">
        <v>18144</v>
      </c>
      <c r="F27" s="22">
        <v>18146</v>
      </c>
      <c r="G27" s="14">
        <v>-2</v>
      </c>
      <c r="H27" s="21">
        <v>6313</v>
      </c>
      <c r="I27" s="22">
        <v>6313</v>
      </c>
      <c r="J27" s="14">
        <v>0</v>
      </c>
    </row>
    <row r="28" spans="1:10" ht="21" customHeight="1">
      <c r="A28" s="12">
        <v>23</v>
      </c>
      <c r="B28" s="13" t="s">
        <v>18</v>
      </c>
      <c r="C28" s="21">
        <v>6268</v>
      </c>
      <c r="D28" s="22">
        <v>6435</v>
      </c>
      <c r="E28" s="22">
        <v>12703</v>
      </c>
      <c r="F28" s="22">
        <v>12729</v>
      </c>
      <c r="G28" s="14">
        <v>-26</v>
      </c>
      <c r="H28" s="21">
        <v>4007</v>
      </c>
      <c r="I28" s="22">
        <v>4009</v>
      </c>
      <c r="J28" s="14">
        <v>-2</v>
      </c>
    </row>
    <row r="29" spans="1:10" ht="21" customHeight="1">
      <c r="A29" s="12">
        <v>24</v>
      </c>
      <c r="B29" s="13" t="s">
        <v>19</v>
      </c>
      <c r="C29" s="21">
        <v>15569</v>
      </c>
      <c r="D29" s="22">
        <v>14501</v>
      </c>
      <c r="E29" s="22">
        <v>30070</v>
      </c>
      <c r="F29" s="22">
        <v>30076</v>
      </c>
      <c r="G29" s="14">
        <v>-6</v>
      </c>
      <c r="H29" s="21">
        <v>11282</v>
      </c>
      <c r="I29" s="22">
        <v>11282</v>
      </c>
      <c r="J29" s="14">
        <v>0</v>
      </c>
    </row>
    <row r="30" spans="1:10" ht="21" customHeight="1">
      <c r="A30" s="12">
        <v>25</v>
      </c>
      <c r="B30" s="13" t="s">
        <v>20</v>
      </c>
      <c r="C30" s="21">
        <v>13405</v>
      </c>
      <c r="D30" s="22">
        <v>13584</v>
      </c>
      <c r="E30" s="22">
        <v>26989</v>
      </c>
      <c r="F30" s="22">
        <v>27005</v>
      </c>
      <c r="G30" s="14">
        <v>-16</v>
      </c>
      <c r="H30" s="21">
        <v>9928</v>
      </c>
      <c r="I30" s="22">
        <v>9916</v>
      </c>
      <c r="J30" s="14">
        <v>12</v>
      </c>
    </row>
    <row r="31" spans="1:10" ht="21" customHeight="1">
      <c r="A31" s="12">
        <v>26</v>
      </c>
      <c r="B31" s="13" t="s">
        <v>32</v>
      </c>
      <c r="C31" s="21">
        <v>9389</v>
      </c>
      <c r="D31" s="22">
        <v>9304</v>
      </c>
      <c r="E31" s="22">
        <v>18693</v>
      </c>
      <c r="F31" s="22">
        <v>18718</v>
      </c>
      <c r="G31" s="14">
        <v>-25</v>
      </c>
      <c r="H31" s="21">
        <v>6111</v>
      </c>
      <c r="I31" s="22">
        <v>6115</v>
      </c>
      <c r="J31" s="14">
        <v>-4</v>
      </c>
    </row>
    <row r="32" spans="1:10" ht="21" customHeight="1">
      <c r="A32" s="27" t="s">
        <v>26</v>
      </c>
      <c r="B32" s="28"/>
      <c r="C32" s="16">
        <v>136215</v>
      </c>
      <c r="D32" s="18">
        <v>135257</v>
      </c>
      <c r="E32" s="18">
        <v>271472</v>
      </c>
      <c r="F32" s="17">
        <v>271556</v>
      </c>
      <c r="G32" s="15">
        <v>-84</v>
      </c>
      <c r="H32" s="16">
        <v>95505</v>
      </c>
      <c r="I32" s="17">
        <v>95468</v>
      </c>
      <c r="J32" s="15">
        <v>37</v>
      </c>
    </row>
    <row r="33" spans="1:10" ht="21" customHeight="1">
      <c r="A33" s="27" t="s">
        <v>27</v>
      </c>
      <c r="B33" s="28"/>
      <c r="C33" s="16">
        <v>990942</v>
      </c>
      <c r="D33" s="18">
        <v>997729</v>
      </c>
      <c r="E33" s="18">
        <v>1988671</v>
      </c>
      <c r="F33" s="18">
        <v>1988783</v>
      </c>
      <c r="G33" s="15">
        <v>-112</v>
      </c>
      <c r="H33" s="16">
        <v>770002</v>
      </c>
      <c r="I33" s="18">
        <v>769505</v>
      </c>
      <c r="J33" s="15">
        <v>497</v>
      </c>
    </row>
    <row r="34" ht="16.5" customHeight="1">
      <c r="A34" s="23"/>
    </row>
  </sheetData>
  <sheetProtection/>
  <mergeCells count="9">
    <mergeCell ref="A1:J1"/>
    <mergeCell ref="C3:G3"/>
    <mergeCell ref="H3:J3"/>
    <mergeCell ref="I2:J2"/>
    <mergeCell ref="A33:B33"/>
    <mergeCell ref="A3:A4"/>
    <mergeCell ref="B3:B4"/>
    <mergeCell ref="A19:B19"/>
    <mergeCell ref="A32:B3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2011-11-18T01:29:42Z</cp:lastPrinted>
  <dcterms:created xsi:type="dcterms:W3CDTF">2004-04-07T09:15:16Z</dcterms:created>
  <dcterms:modified xsi:type="dcterms:W3CDTF">2012-07-13T03:52:15Z</dcterms:modified>
  <cp:category/>
  <cp:version/>
  <cp:contentType/>
  <cp:contentStatus/>
</cp:coreProperties>
</file>