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400" windowHeight="8060" activeTab="0"/>
  </bookViews>
  <sheets>
    <sheet name="令和５年７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<sst xmlns="http://schemas.openxmlformats.org/spreadsheetml/2006/main" count="55" uniqueCount="43">
  <si>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</si>
  <si>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</si>
  <si>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</si>
  <si>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</si>
  <si>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</si>
  <si>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</si>
  <si>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</si>
  <si>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</si>
  <si>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</si>
  <si>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</si>
  <si>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</si>
  <si>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</si>
  <si>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</si>
  <si>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</si>
  <si>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</si>
  <si>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</si>
  <si>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</si>
  <si>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</si>
  <si>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</si>
  <si>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</si>
  <si>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</si>
  <si>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</si>
  <si>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</si>
  <si>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</si>
  <si>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</si>
  <si>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</si>
  <si>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</si>
  <si>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</si>
  <si>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</si>
  <si>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</si>
  <si>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</si>
  <si>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</si>
  <si>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</si>
  <si>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</si>
  <si>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</si>
  <si>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</si>
  <si>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</si>
  <si>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</si>
  <si>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</si>
  <si>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</si>
  <si>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</si>
  <si>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</si>
  <si>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令和５年７月末日現在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</si>
</sst>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80" fontId="7" fillId="33" borderId="35" xfId="0" applyNumberFormat="1" applyFont="1" applyFill="1" applyBorder="1" applyAlignment="1" applyProtection="1">
      <alignment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</xdr:row>
      <xdr:rowOff>114300</xdr:rowOff>
    </xdr:from>
    <xdr:ext cx="6286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790575" y="657225"/>
          <a:ext cx="628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828675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012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L19" sqref="L19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2" ht="14.25" customHeight="1">
      <c r="A1" s="1"/>
      <c r="B1" s="63" t="s">
        <v>20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1"/>
    </row>
    <row r="2" spans="1:22" ht="14.25" customHeight="1">
      <c r="A2" s="1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1"/>
    </row>
    <row r="3" spans="1:22" ht="14.2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65" t="s">
        <v>21</v>
      </c>
      <c r="C4" s="66"/>
      <c r="D4" s="71" t="s">
        <v>22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 t="s">
        <v>23</v>
      </c>
      <c r="T4" s="71"/>
      <c r="U4" s="73"/>
      <c r="V4" s="11"/>
    </row>
    <row r="5" spans="1:22" ht="21" customHeight="1">
      <c r="A5" s="1"/>
      <c r="B5" s="67"/>
      <c r="C5" s="68"/>
      <c r="D5" s="74" t="s">
        <v>24</v>
      </c>
      <c r="E5" s="74"/>
      <c r="F5" s="74"/>
      <c r="G5" s="74"/>
      <c r="H5" s="75"/>
      <c r="I5" s="76" t="s">
        <v>25</v>
      </c>
      <c r="J5" s="74"/>
      <c r="K5" s="74"/>
      <c r="L5" s="74"/>
      <c r="M5" s="75"/>
      <c r="N5" s="76" t="s">
        <v>26</v>
      </c>
      <c r="O5" s="74"/>
      <c r="P5" s="74"/>
      <c r="Q5" s="74"/>
      <c r="R5" s="77"/>
      <c r="S5" s="78" t="s">
        <v>27</v>
      </c>
      <c r="T5" s="80" t="s">
        <v>28</v>
      </c>
      <c r="U5" s="82" t="s">
        <v>29</v>
      </c>
      <c r="V5" s="11"/>
    </row>
    <row r="6" spans="1:22" ht="21" customHeight="1" thickBot="1">
      <c r="A6" s="1"/>
      <c r="B6" s="69"/>
      <c r="C6" s="70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79"/>
      <c r="T6" s="81"/>
      <c r="U6" s="83"/>
      <c r="V6" s="11"/>
    </row>
    <row r="7" spans="1:26" ht="21" customHeight="1">
      <c r="A7" s="1"/>
      <c r="B7" s="7">
        <v>1</v>
      </c>
      <c r="C7" s="8" t="s">
        <v>0</v>
      </c>
      <c r="D7" s="17">
        <v>253730</v>
      </c>
      <c r="E7" s="18">
        <v>252072</v>
      </c>
      <c r="F7" s="18">
        <v>505802</v>
      </c>
      <c r="G7" s="18">
        <v>505945</v>
      </c>
      <c r="H7" s="19">
        <v>-143</v>
      </c>
      <c r="I7" s="18">
        <v>4522</v>
      </c>
      <c r="J7" s="18">
        <v>5861</v>
      </c>
      <c r="K7" s="19">
        <v>10383</v>
      </c>
      <c r="L7" s="19">
        <v>10277</v>
      </c>
      <c r="M7" s="19">
        <v>106</v>
      </c>
      <c r="N7" s="19">
        <v>258252</v>
      </c>
      <c r="O7" s="19">
        <v>257933</v>
      </c>
      <c r="P7" s="19">
        <v>516185</v>
      </c>
      <c r="Q7" s="19">
        <v>516222</v>
      </c>
      <c r="R7" s="20">
        <v>-37</v>
      </c>
      <c r="S7" s="21">
        <v>244146</v>
      </c>
      <c r="T7" s="22">
        <v>243955</v>
      </c>
      <c r="U7" s="23">
        <v>191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66906</v>
      </c>
      <c r="E8" s="26">
        <v>69336</v>
      </c>
      <c r="F8" s="26">
        <v>136242</v>
      </c>
      <c r="G8" s="26">
        <v>136318</v>
      </c>
      <c r="H8" s="27">
        <v>-76</v>
      </c>
      <c r="I8" s="26">
        <v>2925</v>
      </c>
      <c r="J8" s="26">
        <v>2364</v>
      </c>
      <c r="K8" s="27">
        <v>5289</v>
      </c>
      <c r="L8" s="27">
        <v>5274</v>
      </c>
      <c r="M8" s="27">
        <v>15</v>
      </c>
      <c r="N8" s="19">
        <v>69831</v>
      </c>
      <c r="O8" s="19">
        <v>71700</v>
      </c>
      <c r="P8" s="27">
        <v>141531</v>
      </c>
      <c r="Q8" s="27">
        <v>141592</v>
      </c>
      <c r="R8" s="28">
        <v>-61</v>
      </c>
      <c r="S8" s="29">
        <v>67676</v>
      </c>
      <c r="T8" s="30">
        <v>67651</v>
      </c>
      <c r="U8" s="31">
        <v>25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74803</v>
      </c>
      <c r="E9" s="26">
        <v>75389</v>
      </c>
      <c r="F9" s="26">
        <v>150192</v>
      </c>
      <c r="G9" s="26">
        <v>150317</v>
      </c>
      <c r="H9" s="27">
        <v>-125</v>
      </c>
      <c r="I9" s="26">
        <v>2713</v>
      </c>
      <c r="J9" s="26">
        <v>2045</v>
      </c>
      <c r="K9" s="27">
        <v>4758</v>
      </c>
      <c r="L9" s="27">
        <v>4714</v>
      </c>
      <c r="M9" s="27">
        <v>44</v>
      </c>
      <c r="N9" s="19">
        <v>77516</v>
      </c>
      <c r="O9" s="19">
        <v>77434</v>
      </c>
      <c r="P9" s="27">
        <v>154950</v>
      </c>
      <c r="Q9" s="27">
        <v>155031</v>
      </c>
      <c r="R9" s="28">
        <v>-81</v>
      </c>
      <c r="S9" s="29">
        <v>67137</v>
      </c>
      <c r="T9" s="30">
        <v>67100</v>
      </c>
      <c r="U9" s="31">
        <v>37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55297</v>
      </c>
      <c r="E10" s="26">
        <v>56034</v>
      </c>
      <c r="F10" s="26">
        <v>111331</v>
      </c>
      <c r="G10" s="26">
        <v>111407</v>
      </c>
      <c r="H10" s="27">
        <v>-76</v>
      </c>
      <c r="I10" s="26">
        <v>1586</v>
      </c>
      <c r="J10" s="26">
        <v>1528</v>
      </c>
      <c r="K10" s="27">
        <v>3114</v>
      </c>
      <c r="L10" s="27">
        <v>3069</v>
      </c>
      <c r="M10" s="27">
        <v>45</v>
      </c>
      <c r="N10" s="19">
        <v>56883</v>
      </c>
      <c r="O10" s="19">
        <v>57562</v>
      </c>
      <c r="P10" s="27">
        <v>114445</v>
      </c>
      <c r="Q10" s="27">
        <v>114476</v>
      </c>
      <c r="R10" s="28">
        <v>-31</v>
      </c>
      <c r="S10" s="29">
        <v>52862</v>
      </c>
      <c r="T10" s="30">
        <v>52794</v>
      </c>
      <c r="U10" s="31">
        <v>68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45970</v>
      </c>
      <c r="E11" s="26">
        <v>46457</v>
      </c>
      <c r="F11" s="26">
        <v>92427</v>
      </c>
      <c r="G11" s="26">
        <v>92490</v>
      </c>
      <c r="H11" s="27">
        <v>-63</v>
      </c>
      <c r="I11" s="26">
        <v>856</v>
      </c>
      <c r="J11" s="26">
        <v>762</v>
      </c>
      <c r="K11" s="27">
        <v>1618</v>
      </c>
      <c r="L11" s="27">
        <v>1588</v>
      </c>
      <c r="M11" s="27">
        <v>30</v>
      </c>
      <c r="N11" s="19">
        <v>46826</v>
      </c>
      <c r="O11" s="19">
        <v>47219</v>
      </c>
      <c r="P11" s="27">
        <v>94045</v>
      </c>
      <c r="Q11" s="27">
        <v>94078</v>
      </c>
      <c r="R11" s="28">
        <v>-33</v>
      </c>
      <c r="S11" s="29">
        <v>40557</v>
      </c>
      <c r="T11" s="30">
        <v>40536</v>
      </c>
      <c r="U11" s="31">
        <v>21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36947</v>
      </c>
      <c r="E12" s="26">
        <v>38341</v>
      </c>
      <c r="F12" s="26">
        <v>75288</v>
      </c>
      <c r="G12" s="26">
        <v>75401</v>
      </c>
      <c r="H12" s="27">
        <v>-113</v>
      </c>
      <c r="I12" s="26">
        <v>629</v>
      </c>
      <c r="J12" s="26">
        <v>971</v>
      </c>
      <c r="K12" s="27">
        <v>1600</v>
      </c>
      <c r="L12" s="27">
        <v>1572</v>
      </c>
      <c r="M12" s="27">
        <v>28</v>
      </c>
      <c r="N12" s="19">
        <v>37576</v>
      </c>
      <c r="O12" s="19">
        <v>39312</v>
      </c>
      <c r="P12" s="27">
        <v>76888</v>
      </c>
      <c r="Q12" s="27">
        <v>76973</v>
      </c>
      <c r="R12" s="28">
        <v>-85</v>
      </c>
      <c r="S12" s="29">
        <v>36545</v>
      </c>
      <c r="T12" s="30">
        <v>36547</v>
      </c>
      <c r="U12" s="31">
        <v>-2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80925</v>
      </c>
      <c r="E13" s="26">
        <v>78864</v>
      </c>
      <c r="F13" s="26">
        <v>159789</v>
      </c>
      <c r="G13" s="26">
        <v>159854</v>
      </c>
      <c r="H13" s="27">
        <v>-65</v>
      </c>
      <c r="I13" s="26">
        <v>4031</v>
      </c>
      <c r="J13" s="26">
        <v>3370</v>
      </c>
      <c r="K13" s="27">
        <v>7401</v>
      </c>
      <c r="L13" s="27">
        <v>7365</v>
      </c>
      <c r="M13" s="27">
        <v>36</v>
      </c>
      <c r="N13" s="19">
        <v>84956</v>
      </c>
      <c r="O13" s="19">
        <v>82234</v>
      </c>
      <c r="P13" s="27">
        <v>167190</v>
      </c>
      <c r="Q13" s="27">
        <v>167219</v>
      </c>
      <c r="R13" s="28">
        <v>-29</v>
      </c>
      <c r="S13" s="29">
        <v>76176</v>
      </c>
      <c r="T13" s="30">
        <v>76106</v>
      </c>
      <c r="U13" s="31">
        <v>70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38189</v>
      </c>
      <c r="E14" s="26">
        <v>36921</v>
      </c>
      <c r="F14" s="26">
        <v>75110</v>
      </c>
      <c r="G14" s="26">
        <v>75200</v>
      </c>
      <c r="H14" s="27">
        <v>-90</v>
      </c>
      <c r="I14" s="26">
        <v>1859</v>
      </c>
      <c r="J14" s="26">
        <v>2036</v>
      </c>
      <c r="K14" s="27">
        <v>3895</v>
      </c>
      <c r="L14" s="27">
        <v>3865</v>
      </c>
      <c r="M14" s="27">
        <v>30</v>
      </c>
      <c r="N14" s="19">
        <v>40048</v>
      </c>
      <c r="O14" s="19">
        <v>38957</v>
      </c>
      <c r="P14" s="27">
        <v>79005</v>
      </c>
      <c r="Q14" s="27">
        <v>79065</v>
      </c>
      <c r="R14" s="28">
        <v>-60</v>
      </c>
      <c r="S14" s="29">
        <v>32954</v>
      </c>
      <c r="T14" s="30">
        <v>32923</v>
      </c>
      <c r="U14" s="31">
        <v>31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33732</v>
      </c>
      <c r="E15" s="26">
        <v>34077</v>
      </c>
      <c r="F15" s="26">
        <v>67809</v>
      </c>
      <c r="G15" s="26">
        <v>67860</v>
      </c>
      <c r="H15" s="27">
        <v>-51</v>
      </c>
      <c r="I15" s="26">
        <v>598</v>
      </c>
      <c r="J15" s="26">
        <v>628</v>
      </c>
      <c r="K15" s="27">
        <v>1226</v>
      </c>
      <c r="L15" s="27">
        <v>1221</v>
      </c>
      <c r="M15" s="27">
        <v>5</v>
      </c>
      <c r="N15" s="19">
        <v>34330</v>
      </c>
      <c r="O15" s="19">
        <v>34705</v>
      </c>
      <c r="P15" s="27">
        <v>69035</v>
      </c>
      <c r="Q15" s="27">
        <v>69081</v>
      </c>
      <c r="R15" s="28">
        <v>-46</v>
      </c>
      <c r="S15" s="29">
        <v>29947</v>
      </c>
      <c r="T15" s="30">
        <v>29919</v>
      </c>
      <c r="U15" s="31">
        <v>28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15096</v>
      </c>
      <c r="E16" s="26">
        <v>15189</v>
      </c>
      <c r="F16" s="26">
        <v>30285</v>
      </c>
      <c r="G16" s="26">
        <v>30311</v>
      </c>
      <c r="H16" s="27">
        <v>-26</v>
      </c>
      <c r="I16" s="26">
        <v>175</v>
      </c>
      <c r="J16" s="26">
        <v>219</v>
      </c>
      <c r="K16" s="27">
        <v>394</v>
      </c>
      <c r="L16" s="27">
        <v>386</v>
      </c>
      <c r="M16" s="27">
        <v>8</v>
      </c>
      <c r="N16" s="19">
        <v>15271</v>
      </c>
      <c r="O16" s="19">
        <v>15408</v>
      </c>
      <c r="P16" s="27">
        <v>30679</v>
      </c>
      <c r="Q16" s="27">
        <v>30697</v>
      </c>
      <c r="R16" s="28">
        <v>-18</v>
      </c>
      <c r="S16" s="29">
        <v>13364</v>
      </c>
      <c r="T16" s="30">
        <v>13357</v>
      </c>
      <c r="U16" s="31">
        <v>7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56745</v>
      </c>
      <c r="E17" s="26">
        <v>56979</v>
      </c>
      <c r="F17" s="26">
        <v>113724</v>
      </c>
      <c r="G17" s="26">
        <v>113733</v>
      </c>
      <c r="H17" s="27">
        <v>-9</v>
      </c>
      <c r="I17" s="26">
        <v>1336</v>
      </c>
      <c r="J17" s="26">
        <v>1315</v>
      </c>
      <c r="K17" s="27">
        <v>2651</v>
      </c>
      <c r="L17" s="27">
        <v>2616</v>
      </c>
      <c r="M17" s="27">
        <v>35</v>
      </c>
      <c r="N17" s="19">
        <v>58081</v>
      </c>
      <c r="O17" s="19">
        <v>58294</v>
      </c>
      <c r="P17" s="27">
        <v>116375</v>
      </c>
      <c r="Q17" s="27">
        <v>116349</v>
      </c>
      <c r="R17" s="28">
        <v>26</v>
      </c>
      <c r="S17" s="29">
        <v>52176</v>
      </c>
      <c r="T17" s="30">
        <v>52099</v>
      </c>
      <c r="U17" s="31">
        <v>77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21923</v>
      </c>
      <c r="E18" s="26">
        <v>21476</v>
      </c>
      <c r="F18" s="26">
        <v>43399</v>
      </c>
      <c r="G18" s="26">
        <v>43405</v>
      </c>
      <c r="H18" s="27">
        <v>-6</v>
      </c>
      <c r="I18" s="26">
        <v>246</v>
      </c>
      <c r="J18" s="26">
        <v>298</v>
      </c>
      <c r="K18" s="27">
        <v>544</v>
      </c>
      <c r="L18" s="27">
        <v>532</v>
      </c>
      <c r="M18" s="27">
        <v>12</v>
      </c>
      <c r="N18" s="19">
        <v>22169</v>
      </c>
      <c r="O18" s="19">
        <v>21774</v>
      </c>
      <c r="P18" s="27">
        <v>43943</v>
      </c>
      <c r="Q18" s="27">
        <v>43937</v>
      </c>
      <c r="R18" s="28">
        <v>6</v>
      </c>
      <c r="S18" s="29">
        <v>18397</v>
      </c>
      <c r="T18" s="30">
        <v>18376</v>
      </c>
      <c r="U18" s="31">
        <v>21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11994</v>
      </c>
      <c r="E19" s="26">
        <v>11949</v>
      </c>
      <c r="F19" s="26">
        <v>23943</v>
      </c>
      <c r="G19" s="26">
        <v>23963</v>
      </c>
      <c r="H19" s="27">
        <v>-20</v>
      </c>
      <c r="I19" s="26">
        <v>136</v>
      </c>
      <c r="J19" s="26">
        <v>170</v>
      </c>
      <c r="K19" s="27">
        <v>306</v>
      </c>
      <c r="L19" s="27">
        <v>311</v>
      </c>
      <c r="M19" s="27">
        <v>-5</v>
      </c>
      <c r="N19" s="19">
        <v>12130</v>
      </c>
      <c r="O19" s="19">
        <v>12119</v>
      </c>
      <c r="P19" s="27">
        <v>24249</v>
      </c>
      <c r="Q19" s="27">
        <v>24274</v>
      </c>
      <c r="R19" s="28">
        <v>-25</v>
      </c>
      <c r="S19" s="29">
        <v>10179</v>
      </c>
      <c r="T19" s="30">
        <v>10379</v>
      </c>
      <c r="U19" s="31">
        <v>-200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29333</v>
      </c>
      <c r="E20" s="33">
        <v>29589</v>
      </c>
      <c r="F20" s="33">
        <v>58922</v>
      </c>
      <c r="G20" s="33">
        <v>58924</v>
      </c>
      <c r="H20" s="34">
        <v>-2</v>
      </c>
      <c r="I20" s="33">
        <v>381</v>
      </c>
      <c r="J20" s="33">
        <v>591</v>
      </c>
      <c r="K20" s="34">
        <v>972</v>
      </c>
      <c r="L20" s="34">
        <v>956</v>
      </c>
      <c r="M20" s="34">
        <v>16</v>
      </c>
      <c r="N20" s="35">
        <v>29714</v>
      </c>
      <c r="O20" s="35">
        <v>30180</v>
      </c>
      <c r="P20" s="34">
        <v>59894</v>
      </c>
      <c r="Q20" s="34">
        <v>59880</v>
      </c>
      <c r="R20" s="36">
        <v>14</v>
      </c>
      <c r="S20" s="37">
        <v>25531</v>
      </c>
      <c r="T20" s="38">
        <v>25508</v>
      </c>
      <c r="U20" s="39">
        <v>23</v>
      </c>
      <c r="V20" s="24"/>
      <c r="W20" s="14"/>
      <c r="X20" s="15"/>
      <c r="Y20" s="15"/>
      <c r="Z20" s="16"/>
    </row>
    <row r="21" spans="1:26" ht="21" customHeight="1" thickBot="1">
      <c r="A21" s="11"/>
      <c r="B21" s="58" t="s">
        <v>37</v>
      </c>
      <c r="C21" s="84"/>
      <c r="D21" s="40">
        <v>821590</v>
      </c>
      <c r="E21" s="41">
        <v>822673</v>
      </c>
      <c r="F21" s="57">
        <v>1644263</v>
      </c>
      <c r="G21" s="57">
        <v>1645128</v>
      </c>
      <c r="H21" s="42">
        <v>-865</v>
      </c>
      <c r="I21" s="41">
        <v>21993</v>
      </c>
      <c r="J21" s="41">
        <v>22158</v>
      </c>
      <c r="K21" s="42">
        <v>44151</v>
      </c>
      <c r="L21" s="42">
        <v>43746</v>
      </c>
      <c r="M21" s="42">
        <v>405</v>
      </c>
      <c r="N21" s="43">
        <v>843583</v>
      </c>
      <c r="O21" s="43">
        <v>844831</v>
      </c>
      <c r="P21" s="42">
        <v>1688414</v>
      </c>
      <c r="Q21" s="42">
        <v>1688874</v>
      </c>
      <c r="R21" s="44">
        <v>-460</v>
      </c>
      <c r="S21" s="45">
        <v>767647</v>
      </c>
      <c r="T21" s="46">
        <v>767250</v>
      </c>
      <c r="U21" s="47">
        <v>397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15596</v>
      </c>
      <c r="E22" s="18">
        <v>14783</v>
      </c>
      <c r="F22" s="18">
        <v>30379</v>
      </c>
      <c r="G22" s="18">
        <v>30385</v>
      </c>
      <c r="H22" s="19">
        <v>-6</v>
      </c>
      <c r="I22" s="18">
        <v>291</v>
      </c>
      <c r="J22" s="18">
        <v>193</v>
      </c>
      <c r="K22" s="19">
        <v>484</v>
      </c>
      <c r="L22" s="19">
        <v>486</v>
      </c>
      <c r="M22" s="19">
        <v>-2</v>
      </c>
      <c r="N22" s="19">
        <v>15887</v>
      </c>
      <c r="O22" s="19">
        <v>14976</v>
      </c>
      <c r="P22" s="19">
        <v>30863</v>
      </c>
      <c r="Q22" s="19">
        <v>30871</v>
      </c>
      <c r="R22" s="20">
        <v>-8</v>
      </c>
      <c r="S22" s="21">
        <v>12485</v>
      </c>
      <c r="T22" s="22">
        <v>12483</v>
      </c>
      <c r="U22" s="23">
        <v>2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10746</v>
      </c>
      <c r="E23" s="26">
        <v>10663</v>
      </c>
      <c r="F23" s="26">
        <v>21409</v>
      </c>
      <c r="G23" s="26">
        <v>21435</v>
      </c>
      <c r="H23" s="27">
        <v>-26</v>
      </c>
      <c r="I23" s="26">
        <v>109</v>
      </c>
      <c r="J23" s="26">
        <v>195</v>
      </c>
      <c r="K23" s="27">
        <v>304</v>
      </c>
      <c r="L23" s="27">
        <v>306</v>
      </c>
      <c r="M23" s="27">
        <v>-2</v>
      </c>
      <c r="N23" s="19">
        <v>10855</v>
      </c>
      <c r="O23" s="19">
        <v>10858</v>
      </c>
      <c r="P23" s="27">
        <v>21713</v>
      </c>
      <c r="Q23" s="27">
        <v>21741</v>
      </c>
      <c r="R23" s="28">
        <v>-28</v>
      </c>
      <c r="S23" s="29">
        <v>8855</v>
      </c>
      <c r="T23" s="30">
        <v>8855</v>
      </c>
      <c r="U23" s="31">
        <v>0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5829</v>
      </c>
      <c r="E24" s="26">
        <v>5843</v>
      </c>
      <c r="F24" s="26">
        <v>11672</v>
      </c>
      <c r="G24" s="26">
        <v>11691</v>
      </c>
      <c r="H24" s="27">
        <v>-19</v>
      </c>
      <c r="I24" s="26">
        <v>50</v>
      </c>
      <c r="J24" s="26">
        <v>73</v>
      </c>
      <c r="K24" s="27">
        <v>123</v>
      </c>
      <c r="L24" s="27">
        <v>122</v>
      </c>
      <c r="M24" s="27">
        <v>1</v>
      </c>
      <c r="N24" s="19">
        <v>5879</v>
      </c>
      <c r="O24" s="19">
        <v>5916</v>
      </c>
      <c r="P24" s="27">
        <v>11795</v>
      </c>
      <c r="Q24" s="27">
        <v>11813</v>
      </c>
      <c r="R24" s="28">
        <v>-18</v>
      </c>
      <c r="S24" s="29">
        <v>4894</v>
      </c>
      <c r="T24" s="30">
        <v>4889</v>
      </c>
      <c r="U24" s="31">
        <v>5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5666</v>
      </c>
      <c r="E25" s="26">
        <v>5424</v>
      </c>
      <c r="F25" s="26">
        <v>11090</v>
      </c>
      <c r="G25" s="26">
        <v>11090</v>
      </c>
      <c r="H25" s="27">
        <v>0</v>
      </c>
      <c r="I25" s="26">
        <v>116</v>
      </c>
      <c r="J25" s="26">
        <v>90</v>
      </c>
      <c r="K25" s="27">
        <v>206</v>
      </c>
      <c r="L25" s="27">
        <v>197</v>
      </c>
      <c r="M25" s="27">
        <v>9</v>
      </c>
      <c r="N25" s="19">
        <v>5782</v>
      </c>
      <c r="O25" s="19">
        <v>5514</v>
      </c>
      <c r="P25" s="27">
        <v>11296</v>
      </c>
      <c r="Q25" s="27">
        <v>11287</v>
      </c>
      <c r="R25" s="28">
        <v>9</v>
      </c>
      <c r="S25" s="29">
        <v>4578</v>
      </c>
      <c r="T25" s="30">
        <v>4564</v>
      </c>
      <c r="U25" s="31">
        <v>14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7804</v>
      </c>
      <c r="E26" s="26">
        <v>7535</v>
      </c>
      <c r="F26" s="26">
        <v>15339</v>
      </c>
      <c r="G26" s="26">
        <v>15361</v>
      </c>
      <c r="H26" s="27">
        <v>-22</v>
      </c>
      <c r="I26" s="26">
        <v>94</v>
      </c>
      <c r="J26" s="26">
        <v>90</v>
      </c>
      <c r="K26" s="27">
        <v>184</v>
      </c>
      <c r="L26" s="27">
        <v>181</v>
      </c>
      <c r="M26" s="27">
        <v>3</v>
      </c>
      <c r="N26" s="19">
        <v>7898</v>
      </c>
      <c r="O26" s="19">
        <v>7625</v>
      </c>
      <c r="P26" s="27">
        <v>15523</v>
      </c>
      <c r="Q26" s="27">
        <v>15542</v>
      </c>
      <c r="R26" s="28">
        <v>-19</v>
      </c>
      <c r="S26" s="29">
        <v>5899</v>
      </c>
      <c r="T26" s="30">
        <v>5896</v>
      </c>
      <c r="U26" s="31">
        <v>3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18656</v>
      </c>
      <c r="E27" s="26">
        <v>19140</v>
      </c>
      <c r="F27" s="26">
        <v>37796</v>
      </c>
      <c r="G27" s="26">
        <v>37801</v>
      </c>
      <c r="H27" s="27">
        <v>-5</v>
      </c>
      <c r="I27" s="26">
        <v>395</v>
      </c>
      <c r="J27" s="26">
        <v>263</v>
      </c>
      <c r="K27" s="27">
        <v>658</v>
      </c>
      <c r="L27" s="27">
        <v>648</v>
      </c>
      <c r="M27" s="27">
        <v>10</v>
      </c>
      <c r="N27" s="19">
        <v>19051</v>
      </c>
      <c r="O27" s="19">
        <v>19403</v>
      </c>
      <c r="P27" s="27">
        <v>38454</v>
      </c>
      <c r="Q27" s="27">
        <v>38449</v>
      </c>
      <c r="R27" s="28">
        <v>5</v>
      </c>
      <c r="S27" s="29">
        <v>16473</v>
      </c>
      <c r="T27" s="30">
        <v>16459</v>
      </c>
      <c r="U27" s="31">
        <v>14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12271</v>
      </c>
      <c r="E28" s="26">
        <v>12321</v>
      </c>
      <c r="F28" s="26">
        <v>24592</v>
      </c>
      <c r="G28" s="26">
        <v>24604</v>
      </c>
      <c r="H28" s="27">
        <v>-12</v>
      </c>
      <c r="I28" s="26">
        <v>258</v>
      </c>
      <c r="J28" s="26">
        <v>191</v>
      </c>
      <c r="K28" s="27">
        <v>449</v>
      </c>
      <c r="L28" s="27">
        <v>459</v>
      </c>
      <c r="M28" s="27">
        <v>-10</v>
      </c>
      <c r="N28" s="19">
        <v>12529</v>
      </c>
      <c r="O28" s="19">
        <v>12512</v>
      </c>
      <c r="P28" s="27">
        <v>25041</v>
      </c>
      <c r="Q28" s="27">
        <v>25063</v>
      </c>
      <c r="R28" s="28">
        <v>-22</v>
      </c>
      <c r="S28" s="29">
        <v>10989</v>
      </c>
      <c r="T28" s="30">
        <v>11001</v>
      </c>
      <c r="U28" s="31">
        <v>-12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5046</v>
      </c>
      <c r="E29" s="26">
        <v>5040</v>
      </c>
      <c r="F29" s="26">
        <v>10086</v>
      </c>
      <c r="G29" s="26">
        <v>10116</v>
      </c>
      <c r="H29" s="27">
        <v>-30</v>
      </c>
      <c r="I29" s="26">
        <v>29</v>
      </c>
      <c r="J29" s="26">
        <v>57</v>
      </c>
      <c r="K29" s="27">
        <v>86</v>
      </c>
      <c r="L29" s="27">
        <v>79</v>
      </c>
      <c r="M29" s="27">
        <v>7</v>
      </c>
      <c r="N29" s="19">
        <v>5075</v>
      </c>
      <c r="O29" s="19">
        <v>5097</v>
      </c>
      <c r="P29" s="27">
        <v>10172</v>
      </c>
      <c r="Q29" s="27">
        <v>10195</v>
      </c>
      <c r="R29" s="28">
        <v>-23</v>
      </c>
      <c r="S29" s="29">
        <v>4041</v>
      </c>
      <c r="T29" s="30">
        <v>4039</v>
      </c>
      <c r="U29" s="31">
        <v>2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14975</v>
      </c>
      <c r="E30" s="26">
        <v>13556</v>
      </c>
      <c r="F30" s="26">
        <v>28531</v>
      </c>
      <c r="G30" s="26">
        <v>28526</v>
      </c>
      <c r="H30" s="27">
        <v>5</v>
      </c>
      <c r="I30" s="26">
        <v>215</v>
      </c>
      <c r="J30" s="26">
        <v>197</v>
      </c>
      <c r="K30" s="27">
        <v>412</v>
      </c>
      <c r="L30" s="27">
        <v>413</v>
      </c>
      <c r="M30" s="27">
        <v>-1</v>
      </c>
      <c r="N30" s="19">
        <v>15190</v>
      </c>
      <c r="O30" s="19">
        <v>13753</v>
      </c>
      <c r="P30" s="27">
        <v>28943</v>
      </c>
      <c r="Q30" s="27">
        <v>28939</v>
      </c>
      <c r="R30" s="28">
        <v>4</v>
      </c>
      <c r="S30" s="29">
        <v>12845</v>
      </c>
      <c r="T30" s="30">
        <v>12826</v>
      </c>
      <c r="U30" s="31">
        <v>19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11797</v>
      </c>
      <c r="E31" s="26">
        <v>11861</v>
      </c>
      <c r="F31" s="26">
        <v>23658</v>
      </c>
      <c r="G31" s="26">
        <v>23688</v>
      </c>
      <c r="H31" s="27">
        <v>-30</v>
      </c>
      <c r="I31" s="26">
        <v>231</v>
      </c>
      <c r="J31" s="26">
        <v>246</v>
      </c>
      <c r="K31" s="27">
        <v>477</v>
      </c>
      <c r="L31" s="27">
        <v>459</v>
      </c>
      <c r="M31" s="27">
        <v>18</v>
      </c>
      <c r="N31" s="19">
        <v>12028</v>
      </c>
      <c r="O31" s="19">
        <v>12107</v>
      </c>
      <c r="P31" s="27">
        <v>24135</v>
      </c>
      <c r="Q31" s="27">
        <v>24147</v>
      </c>
      <c r="R31" s="28">
        <v>-12</v>
      </c>
      <c r="S31" s="29">
        <v>10753</v>
      </c>
      <c r="T31" s="30">
        <v>10743</v>
      </c>
      <c r="U31" s="31">
        <v>10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7398</v>
      </c>
      <c r="E32" s="33">
        <v>7136</v>
      </c>
      <c r="F32" s="33">
        <v>14534</v>
      </c>
      <c r="G32" s="33">
        <v>14543</v>
      </c>
      <c r="H32" s="34">
        <v>-9</v>
      </c>
      <c r="I32" s="33">
        <v>46</v>
      </c>
      <c r="J32" s="33">
        <v>104</v>
      </c>
      <c r="K32" s="34">
        <v>150</v>
      </c>
      <c r="L32" s="34">
        <v>149</v>
      </c>
      <c r="M32" s="34">
        <v>1</v>
      </c>
      <c r="N32" s="35">
        <v>7444</v>
      </c>
      <c r="O32" s="35">
        <v>7240</v>
      </c>
      <c r="P32" s="34">
        <v>14684</v>
      </c>
      <c r="Q32" s="34">
        <v>14692</v>
      </c>
      <c r="R32" s="36">
        <v>-8</v>
      </c>
      <c r="S32" s="37">
        <v>5898</v>
      </c>
      <c r="T32" s="38">
        <v>5894</v>
      </c>
      <c r="U32" s="39">
        <v>4</v>
      </c>
      <c r="V32" s="24"/>
      <c r="W32" s="14"/>
      <c r="X32" s="15"/>
      <c r="Y32" s="15"/>
      <c r="Z32" s="16"/>
    </row>
    <row r="33" spans="1:26" ht="21" customHeight="1" thickBot="1">
      <c r="A33" s="1"/>
      <c r="B33" s="58" t="s">
        <v>39</v>
      </c>
      <c r="C33" s="59"/>
      <c r="D33" s="40">
        <v>115784</v>
      </c>
      <c r="E33" s="41">
        <v>113302</v>
      </c>
      <c r="F33" s="41">
        <v>229086</v>
      </c>
      <c r="G33" s="41">
        <v>229240</v>
      </c>
      <c r="H33" s="42">
        <v>-154</v>
      </c>
      <c r="I33" s="41">
        <v>1834</v>
      </c>
      <c r="J33" s="41">
        <v>1699</v>
      </c>
      <c r="K33" s="42">
        <v>3533</v>
      </c>
      <c r="L33" s="42">
        <v>3499</v>
      </c>
      <c r="M33" s="42">
        <v>34</v>
      </c>
      <c r="N33" s="42">
        <v>117618</v>
      </c>
      <c r="O33" s="42">
        <v>115001</v>
      </c>
      <c r="P33" s="42">
        <v>232619</v>
      </c>
      <c r="Q33" s="42">
        <v>232739</v>
      </c>
      <c r="R33" s="44">
        <v>-120</v>
      </c>
      <c r="S33" s="48">
        <v>97710</v>
      </c>
      <c r="T33" s="49">
        <v>97649</v>
      </c>
      <c r="U33" s="50">
        <v>61</v>
      </c>
      <c r="V33" s="24"/>
      <c r="W33" s="14"/>
      <c r="X33" s="15"/>
      <c r="Y33" s="15"/>
      <c r="Z33" s="16"/>
    </row>
    <row r="34" spans="1:26" ht="21" customHeight="1" thickBot="1">
      <c r="A34" s="1"/>
      <c r="B34" s="60" t="s">
        <v>40</v>
      </c>
      <c r="C34" s="61"/>
      <c r="D34" s="51">
        <v>937374</v>
      </c>
      <c r="E34" s="41">
        <v>935975</v>
      </c>
      <c r="F34" s="57">
        <v>1873349</v>
      </c>
      <c r="G34" s="57">
        <v>1874368</v>
      </c>
      <c r="H34" s="42">
        <v>-1019</v>
      </c>
      <c r="I34" s="41">
        <v>23827</v>
      </c>
      <c r="J34" s="41">
        <v>23857</v>
      </c>
      <c r="K34" s="42">
        <v>47684</v>
      </c>
      <c r="L34" s="42">
        <v>47245</v>
      </c>
      <c r="M34" s="42">
        <v>439</v>
      </c>
      <c r="N34" s="43">
        <v>961201</v>
      </c>
      <c r="O34" s="43">
        <v>959832</v>
      </c>
      <c r="P34" s="42">
        <v>1921033</v>
      </c>
      <c r="Q34" s="42">
        <v>1921613</v>
      </c>
      <c r="R34" s="52">
        <v>-580</v>
      </c>
      <c r="S34" s="48">
        <v>865357</v>
      </c>
      <c r="T34" s="49">
        <v>864899</v>
      </c>
      <c r="U34" s="50">
        <v>458</v>
      </c>
      <c r="V34" s="24"/>
      <c r="W34" s="14"/>
      <c r="X34" s="15"/>
      <c r="Y34" s="15"/>
      <c r="Z34" s="16"/>
    </row>
    <row r="35" spans="1:26" ht="13.5">
      <c r="A35" s="1"/>
      <c r="B35" s="62"/>
      <c r="C35" s="62"/>
      <c r="D35" s="62"/>
      <c r="E35" s="62"/>
      <c r="F35" s="62"/>
      <c r="G35" s="62"/>
      <c r="H35" s="62"/>
      <c r="I35" s="62"/>
      <c r="J35" s="62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3.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3.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3.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2.75">
      <c r="W40" s="14"/>
    </row>
  </sheetData>
  <sheetProtection/>
  <mergeCells count="14">
    <mergeCell ref="S5:S6"/>
    <mergeCell ref="T5:T6"/>
    <mergeCell ref="U5:U6"/>
    <mergeCell ref="B21:C21"/>
    <mergeCell ref="B33:C33"/>
    <mergeCell ref="B34:C34"/>
    <mergeCell ref="B35:J35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木村　真子</cp:lastModifiedBy>
  <cp:lastPrinted>2022-05-19T10:36:41Z</cp:lastPrinted>
  <dcterms:created xsi:type="dcterms:W3CDTF">2014-06-19T04:04:24Z</dcterms:created>
  <dcterms:modified xsi:type="dcterms:W3CDTF">2023-08-18T06:37:30Z</dcterms:modified>
  <cp:category/>
  <cp:version/>
  <cp:contentType/>
  <cp:contentStatus/>
</cp:coreProperties>
</file>