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令和４年10月末日現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<sst xmlns="http://schemas.openxmlformats.org/spreadsheetml/2006/main" count="55" uniqueCount="43">
  <si>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</si>
  <si>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</si>
  <si>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</si>
  <si>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</si>
  <si>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</si>
  <si>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</si>
  <si>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</si>
  <si>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</si>
  <si>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</si>
  <si>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</si>
  <si>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</si>
  <si>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</si>
  <si>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</si>
  <si>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</si>
  <si>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</si>
  <si>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</si>
  <si>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</si>
  <si>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</si>
  <si>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</si>
  <si>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</si>
  <si>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</si>
  <si>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</si>
  <si>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</si>
  <si>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</si>
  <si>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</si>
  <si>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</si>
  <si>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</si>
  <si>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</si>
  <si>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</si>
  <si>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</si>
  <si>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</si>
  <si>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</si>
  <si>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</si>
  <si>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那須塩原市</t>
  </si>
  <si>
    <t>さくら市</t>
  </si>
  <si>
    <t>那須烏山市</t>
  </si>
  <si>
    <t>下野市</t>
  </si>
  <si>
    <t>市　　　　計</t>
  </si>
  <si>
    <t>那珂川町</t>
  </si>
  <si>
    <t>町　　村　　計</t>
  </si>
  <si>
    <t>県　　　計</t>
  </si>
  <si>
    <t xml:space="preserve"> </t>
  </si>
  <si>
    <t>令和４年10月末日現在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</si>
</sst>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vertical="center"/>
      <protection/>
    </xf>
    <xf numFmtId="177" fontId="7" fillId="33" borderId="20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178" fontId="7" fillId="33" borderId="21" xfId="0" applyNumberFormat="1" applyFont="1" applyFill="1" applyBorder="1" applyAlignment="1" applyProtection="1">
      <alignment vertical="center"/>
      <protection/>
    </xf>
    <xf numFmtId="179" fontId="7" fillId="33" borderId="22" xfId="0" applyNumberFormat="1" applyFont="1" applyFill="1" applyBorder="1" applyAlignment="1" applyProtection="1">
      <alignment vertical="center"/>
      <protection/>
    </xf>
    <xf numFmtId="179" fontId="7" fillId="33" borderId="23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77" fontId="7" fillId="33" borderId="25" xfId="0" applyNumberFormat="1" applyFont="1" applyFill="1" applyBorder="1" applyAlignment="1" applyProtection="1">
      <alignment vertical="center"/>
      <protection/>
    </xf>
    <xf numFmtId="177" fontId="7" fillId="33" borderId="26" xfId="0" applyNumberFormat="1" applyFont="1" applyFill="1" applyBorder="1" applyAlignment="1" applyProtection="1">
      <alignment vertical="center"/>
      <protection/>
    </xf>
    <xf numFmtId="178" fontId="7" fillId="33" borderId="26" xfId="0" applyNumberFormat="1" applyFont="1" applyFill="1" applyBorder="1" applyAlignment="1" applyProtection="1">
      <alignment vertical="center"/>
      <protection/>
    </xf>
    <xf numFmtId="178" fontId="7" fillId="33" borderId="27" xfId="0" applyNumberFormat="1" applyFont="1" applyFill="1" applyBorder="1" applyAlignment="1" applyProtection="1">
      <alignment vertical="center"/>
      <protection/>
    </xf>
    <xf numFmtId="179" fontId="7" fillId="33" borderId="28" xfId="0" applyNumberFormat="1" applyFont="1" applyFill="1" applyBorder="1" applyAlignment="1" applyProtection="1">
      <alignment vertical="center"/>
      <protection/>
    </xf>
    <xf numFmtId="179" fontId="7" fillId="33" borderId="26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7" fontId="7" fillId="33" borderId="29" xfId="0" applyNumberFormat="1" applyFont="1" applyFill="1" applyBorder="1" applyAlignment="1" applyProtection="1">
      <alignment vertical="center"/>
      <protection/>
    </xf>
    <xf numFmtId="177" fontId="7" fillId="33" borderId="30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31" xfId="0" applyNumberFormat="1" applyFont="1" applyFill="1" applyBorder="1" applyAlignment="1" applyProtection="1">
      <alignment vertical="center"/>
      <protection/>
    </xf>
    <xf numFmtId="179" fontId="7" fillId="33" borderId="32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8" fontId="7" fillId="33" borderId="33" xfId="0" applyNumberFormat="1" applyFont="1" applyFill="1" applyBorder="1" applyAlignment="1" applyProtection="1">
      <alignment vertical="center"/>
      <protection/>
    </xf>
    <xf numFmtId="177" fontId="7" fillId="33" borderId="34" xfId="0" applyNumberFormat="1" applyFont="1" applyFill="1" applyBorder="1" applyAlignment="1" applyProtection="1">
      <alignment vertical="center"/>
      <protection/>
    </xf>
    <xf numFmtId="177" fontId="7" fillId="33" borderId="35" xfId="0" applyNumberFormat="1" applyFont="1" applyFill="1" applyBorder="1" applyAlignment="1" applyProtection="1">
      <alignment vertical="center"/>
      <protection/>
    </xf>
    <xf numFmtId="178" fontId="7" fillId="33" borderId="35" xfId="0" applyNumberFormat="1" applyFont="1" applyFill="1" applyBorder="1" applyAlignment="1" applyProtection="1">
      <alignment vertical="center"/>
      <protection/>
    </xf>
    <xf numFmtId="178" fontId="7" fillId="33" borderId="36" xfId="0" applyNumberFormat="1" applyFont="1" applyFill="1" applyBorder="1" applyAlignment="1" applyProtection="1">
      <alignment vertical="center"/>
      <protection/>
    </xf>
    <xf numFmtId="178" fontId="7" fillId="33" borderId="37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7" fontId="7" fillId="33" borderId="39" xfId="0" applyNumberFormat="1" applyFont="1" applyFill="1" applyBorder="1" applyAlignment="1" applyProtection="1">
      <alignment vertical="center"/>
      <protection/>
    </xf>
    <xf numFmtId="178" fontId="7" fillId="33" borderId="40" xfId="0" applyNumberFormat="1" applyFont="1" applyFill="1" applyBorder="1" applyAlignment="1" applyProtection="1">
      <alignment vertical="center"/>
      <protection/>
    </xf>
    <xf numFmtId="177" fontId="7" fillId="33" borderId="41" xfId="0" applyNumberFormat="1" applyFont="1" applyFill="1" applyBorder="1" applyAlignment="1" applyProtection="1">
      <alignment vertical="center"/>
      <protection/>
    </xf>
    <xf numFmtId="177" fontId="7" fillId="33" borderId="36" xfId="0" applyNumberFormat="1" applyFont="1" applyFill="1" applyBorder="1" applyAlignment="1" applyProtection="1">
      <alignment vertical="center"/>
      <protection/>
    </xf>
    <xf numFmtId="178" fontId="7" fillId="33" borderId="42" xfId="0" applyNumberFormat="1" applyFont="1" applyFill="1" applyBorder="1" applyAlignment="1" applyProtection="1">
      <alignment vertical="center"/>
      <protection/>
    </xf>
    <xf numFmtId="177" fontId="7" fillId="33" borderId="43" xfId="0" applyNumberFormat="1" applyFont="1" applyFill="1" applyBorder="1" applyAlignment="1" applyProtection="1">
      <alignment vertical="center"/>
      <protection/>
    </xf>
    <xf numFmtId="178" fontId="7" fillId="33" borderId="44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177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 locked="0"/>
    </xf>
    <xf numFmtId="178" fontId="7" fillId="33" borderId="39" xfId="0" applyNumberFormat="1" applyFont="1" applyFill="1" applyBorder="1" applyAlignment="1" applyProtection="1">
      <alignment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45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0" fontId="7" fillId="0" borderId="53" xfId="0" applyFont="1" applyFill="1" applyBorder="1" applyAlignment="1" applyProtection="1">
      <alignment horizontal="left" vertical="top" wrapText="1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390525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71525" cy="352425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71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03;&#22522;&#20154;&#21475;2022&#24180;10&#26376;&#65288;&#12481;&#12455;&#12483;&#12463;&#34920;&#20184;&#1236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（正本）"/>
      <sheetName val="市町村シート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85" zoomScaleNormal="85" zoomScalePageLayoutView="0" workbookViewId="0" topLeftCell="A1">
      <selection activeCell="L24" sqref="L24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2" ht="14.25" customHeight="1">
      <c r="A1" s="1"/>
      <c r="B1" s="70" t="s">
        <v>20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1"/>
    </row>
    <row r="2" spans="1:22" ht="14.25" customHeight="1">
      <c r="A2" s="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1"/>
    </row>
    <row r="3" spans="1:22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/>
      <c r="T3" s="56" t="s">
        <v>42</v>
      </c>
      <c r="U3" s="3"/>
      <c r="V3" s="1"/>
    </row>
    <row r="4" spans="1:22" ht="21" customHeight="1">
      <c r="A4" s="1"/>
      <c r="B4" s="72" t="s">
        <v>21</v>
      </c>
      <c r="C4" s="73"/>
      <c r="D4" s="78" t="s">
        <v>22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9" t="s">
        <v>23</v>
      </c>
      <c r="T4" s="78"/>
      <c r="U4" s="80"/>
      <c r="V4" s="11"/>
    </row>
    <row r="5" spans="1:22" ht="21" customHeight="1">
      <c r="A5" s="1"/>
      <c r="B5" s="74"/>
      <c r="C5" s="75"/>
      <c r="D5" s="81" t="s">
        <v>24</v>
      </c>
      <c r="E5" s="81"/>
      <c r="F5" s="81"/>
      <c r="G5" s="81"/>
      <c r="H5" s="82"/>
      <c r="I5" s="83" t="s">
        <v>25</v>
      </c>
      <c r="J5" s="81"/>
      <c r="K5" s="81"/>
      <c r="L5" s="81"/>
      <c r="M5" s="82"/>
      <c r="N5" s="83" t="s">
        <v>26</v>
      </c>
      <c r="O5" s="81"/>
      <c r="P5" s="81"/>
      <c r="Q5" s="81"/>
      <c r="R5" s="84"/>
      <c r="S5" s="58" t="s">
        <v>27</v>
      </c>
      <c r="T5" s="60" t="s">
        <v>28</v>
      </c>
      <c r="U5" s="62" t="s">
        <v>29</v>
      </c>
      <c r="V5" s="11"/>
    </row>
    <row r="6" spans="1:22" ht="21" customHeight="1" thickBot="1">
      <c r="A6" s="1"/>
      <c r="B6" s="76"/>
      <c r="C6" s="77"/>
      <c r="D6" s="4" t="s">
        <v>30</v>
      </c>
      <c r="E6" s="5" t="s">
        <v>31</v>
      </c>
      <c r="F6" s="5" t="s">
        <v>32</v>
      </c>
      <c r="G6" s="5" t="s">
        <v>28</v>
      </c>
      <c r="H6" s="5" t="s">
        <v>29</v>
      </c>
      <c r="I6" s="5" t="s">
        <v>30</v>
      </c>
      <c r="J6" s="5" t="s">
        <v>31</v>
      </c>
      <c r="K6" s="5" t="s">
        <v>32</v>
      </c>
      <c r="L6" s="5" t="s">
        <v>28</v>
      </c>
      <c r="M6" s="5" t="s">
        <v>29</v>
      </c>
      <c r="N6" s="5" t="s">
        <v>30</v>
      </c>
      <c r="O6" s="5" t="s">
        <v>31</v>
      </c>
      <c r="P6" s="5" t="s">
        <v>27</v>
      </c>
      <c r="Q6" s="5" t="s">
        <v>28</v>
      </c>
      <c r="R6" s="6" t="s">
        <v>29</v>
      </c>
      <c r="S6" s="59"/>
      <c r="T6" s="61"/>
      <c r="U6" s="63"/>
      <c r="V6" s="11"/>
    </row>
    <row r="7" spans="1:26" ht="21" customHeight="1">
      <c r="A7" s="1"/>
      <c r="B7" s="7">
        <v>1</v>
      </c>
      <c r="C7" s="8" t="s">
        <v>0</v>
      </c>
      <c r="D7" s="17">
        <v>254883</v>
      </c>
      <c r="E7" s="18">
        <v>253190</v>
      </c>
      <c r="F7" s="18">
        <v>508073</v>
      </c>
      <c r="G7" s="18">
        <v>507990</v>
      </c>
      <c r="H7" s="19">
        <v>83</v>
      </c>
      <c r="I7" s="18">
        <v>4165</v>
      </c>
      <c r="J7" s="18">
        <v>5513</v>
      </c>
      <c r="K7" s="19">
        <v>9678</v>
      </c>
      <c r="L7" s="19">
        <v>9614</v>
      </c>
      <c r="M7" s="19">
        <v>64</v>
      </c>
      <c r="N7" s="19">
        <v>259048</v>
      </c>
      <c r="O7" s="19">
        <v>258703</v>
      </c>
      <c r="P7" s="19">
        <v>517751</v>
      </c>
      <c r="Q7" s="19">
        <v>517604</v>
      </c>
      <c r="R7" s="20">
        <v>147</v>
      </c>
      <c r="S7" s="21">
        <v>242291</v>
      </c>
      <c r="T7" s="22">
        <v>242015</v>
      </c>
      <c r="U7" s="23">
        <v>276</v>
      </c>
      <c r="V7" s="24"/>
      <c r="W7" s="14"/>
      <c r="X7" s="15"/>
      <c r="Y7" s="15"/>
      <c r="Z7" s="16"/>
    </row>
    <row r="8" spans="1:26" ht="21" customHeight="1">
      <c r="A8" s="1"/>
      <c r="B8" s="9">
        <v>2</v>
      </c>
      <c r="C8" s="10" t="s">
        <v>1</v>
      </c>
      <c r="D8" s="25">
        <v>67668</v>
      </c>
      <c r="E8" s="26">
        <v>70063</v>
      </c>
      <c r="F8" s="26">
        <v>137731</v>
      </c>
      <c r="G8" s="26">
        <v>137866</v>
      </c>
      <c r="H8" s="27">
        <v>-135</v>
      </c>
      <c r="I8" s="26">
        <v>2828</v>
      </c>
      <c r="J8" s="26">
        <v>2211</v>
      </c>
      <c r="K8" s="27">
        <v>5039</v>
      </c>
      <c r="L8" s="27">
        <v>5042</v>
      </c>
      <c r="M8" s="27">
        <v>-3</v>
      </c>
      <c r="N8" s="19">
        <v>70496</v>
      </c>
      <c r="O8" s="19">
        <v>72274</v>
      </c>
      <c r="P8" s="27">
        <v>142770</v>
      </c>
      <c r="Q8" s="19">
        <v>142908</v>
      </c>
      <c r="R8" s="28">
        <v>-138</v>
      </c>
      <c r="S8" s="29">
        <v>67591</v>
      </c>
      <c r="T8" s="30">
        <v>67594</v>
      </c>
      <c r="U8" s="31">
        <v>-3</v>
      </c>
      <c r="V8" s="24"/>
      <c r="W8" s="14"/>
      <c r="X8" s="15"/>
      <c r="Y8" s="15"/>
      <c r="Z8" s="16"/>
    </row>
    <row r="9" spans="1:26" ht="21" customHeight="1">
      <c r="A9" s="1"/>
      <c r="B9" s="9">
        <v>3</v>
      </c>
      <c r="C9" s="10" t="s">
        <v>2</v>
      </c>
      <c r="D9" s="25">
        <v>75493</v>
      </c>
      <c r="E9" s="26">
        <v>76042</v>
      </c>
      <c r="F9" s="26">
        <v>151535</v>
      </c>
      <c r="G9" s="26">
        <v>151624</v>
      </c>
      <c r="H9" s="27">
        <v>-89</v>
      </c>
      <c r="I9" s="26">
        <v>2473</v>
      </c>
      <c r="J9" s="26">
        <v>1877</v>
      </c>
      <c r="K9" s="27">
        <v>4350</v>
      </c>
      <c r="L9" s="27">
        <v>4346</v>
      </c>
      <c r="M9" s="27">
        <v>4</v>
      </c>
      <c r="N9" s="19">
        <v>77966</v>
      </c>
      <c r="O9" s="19">
        <v>77919</v>
      </c>
      <c r="P9" s="27">
        <v>155885</v>
      </c>
      <c r="Q9" s="19">
        <v>155970</v>
      </c>
      <c r="R9" s="28">
        <v>-85</v>
      </c>
      <c r="S9" s="29">
        <v>66563</v>
      </c>
      <c r="T9" s="30">
        <v>66573</v>
      </c>
      <c r="U9" s="31">
        <v>-10</v>
      </c>
      <c r="V9" s="24"/>
      <c r="W9" s="14"/>
      <c r="X9" s="15"/>
      <c r="Y9" s="15"/>
      <c r="Z9" s="16"/>
    </row>
    <row r="10" spans="1:26" ht="21" customHeight="1">
      <c r="A10" s="1"/>
      <c r="B10" s="9">
        <v>4</v>
      </c>
      <c r="C10" s="10" t="s">
        <v>3</v>
      </c>
      <c r="D10" s="25">
        <v>55804</v>
      </c>
      <c r="E10" s="26">
        <v>56590</v>
      </c>
      <c r="F10" s="26">
        <v>112394</v>
      </c>
      <c r="G10" s="26">
        <v>112446</v>
      </c>
      <c r="H10" s="27">
        <v>-52</v>
      </c>
      <c r="I10" s="26">
        <v>1482</v>
      </c>
      <c r="J10" s="26">
        <v>1447</v>
      </c>
      <c r="K10" s="27">
        <v>2929</v>
      </c>
      <c r="L10" s="27">
        <v>2944</v>
      </c>
      <c r="M10" s="27">
        <v>-15</v>
      </c>
      <c r="N10" s="19">
        <v>57286</v>
      </c>
      <c r="O10" s="19">
        <v>58037</v>
      </c>
      <c r="P10" s="27">
        <v>115323</v>
      </c>
      <c r="Q10" s="19">
        <v>115390</v>
      </c>
      <c r="R10" s="28">
        <v>-67</v>
      </c>
      <c r="S10" s="29">
        <v>52628</v>
      </c>
      <c r="T10" s="30">
        <v>52626</v>
      </c>
      <c r="U10" s="31">
        <v>2</v>
      </c>
      <c r="V10" s="24"/>
      <c r="W10" s="14"/>
      <c r="X10" s="15"/>
      <c r="Y10" s="15"/>
      <c r="Z10" s="16"/>
    </row>
    <row r="11" spans="1:26" ht="21" customHeight="1">
      <c r="A11" s="1"/>
      <c r="B11" s="9">
        <v>5</v>
      </c>
      <c r="C11" s="10" t="s">
        <v>4</v>
      </c>
      <c r="D11" s="25">
        <v>46385</v>
      </c>
      <c r="E11" s="26">
        <v>46883</v>
      </c>
      <c r="F11" s="26">
        <v>93268</v>
      </c>
      <c r="G11" s="26">
        <v>93319</v>
      </c>
      <c r="H11" s="27">
        <v>-51</v>
      </c>
      <c r="I11" s="26">
        <v>767</v>
      </c>
      <c r="J11" s="26">
        <v>671</v>
      </c>
      <c r="K11" s="27">
        <v>1438</v>
      </c>
      <c r="L11" s="27">
        <v>1424</v>
      </c>
      <c r="M11" s="27">
        <v>14</v>
      </c>
      <c r="N11" s="19">
        <v>47152</v>
      </c>
      <c r="O11" s="19">
        <v>47554</v>
      </c>
      <c r="P11" s="27">
        <v>94706</v>
      </c>
      <c r="Q11" s="19">
        <v>94743</v>
      </c>
      <c r="R11" s="28">
        <v>-37</v>
      </c>
      <c r="S11" s="29">
        <v>40354</v>
      </c>
      <c r="T11" s="30">
        <v>40321</v>
      </c>
      <c r="U11" s="31">
        <v>33</v>
      </c>
      <c r="V11" s="24"/>
      <c r="W11" s="14"/>
      <c r="X11" s="15"/>
      <c r="Y11" s="15"/>
      <c r="Z11" s="16"/>
    </row>
    <row r="12" spans="1:26" ht="21" customHeight="1">
      <c r="A12" s="1"/>
      <c r="B12" s="9">
        <v>6</v>
      </c>
      <c r="C12" s="10" t="s">
        <v>5</v>
      </c>
      <c r="D12" s="25">
        <v>37528</v>
      </c>
      <c r="E12" s="26">
        <v>38959</v>
      </c>
      <c r="F12" s="26">
        <v>76487</v>
      </c>
      <c r="G12" s="26">
        <v>76585</v>
      </c>
      <c r="H12" s="27">
        <v>-98</v>
      </c>
      <c r="I12" s="26">
        <v>513</v>
      </c>
      <c r="J12" s="26">
        <v>857</v>
      </c>
      <c r="K12" s="27">
        <v>1370</v>
      </c>
      <c r="L12" s="27">
        <v>1347</v>
      </c>
      <c r="M12" s="27">
        <v>23</v>
      </c>
      <c r="N12" s="19">
        <v>38041</v>
      </c>
      <c r="O12" s="19">
        <v>39816</v>
      </c>
      <c r="P12" s="27">
        <v>77857</v>
      </c>
      <c r="Q12" s="19">
        <v>77932</v>
      </c>
      <c r="R12" s="28">
        <v>-75</v>
      </c>
      <c r="S12" s="29">
        <v>36523</v>
      </c>
      <c r="T12" s="30">
        <v>36533</v>
      </c>
      <c r="U12" s="31">
        <v>-10</v>
      </c>
      <c r="V12" s="24"/>
      <c r="W12" s="14"/>
      <c r="X12" s="15"/>
      <c r="Y12" s="15"/>
      <c r="Z12" s="16"/>
    </row>
    <row r="13" spans="1:26" ht="21" customHeight="1">
      <c r="A13" s="1"/>
      <c r="B13" s="9">
        <v>7</v>
      </c>
      <c r="C13" s="10" t="s">
        <v>6</v>
      </c>
      <c r="D13" s="25">
        <v>81187</v>
      </c>
      <c r="E13" s="26">
        <v>79115</v>
      </c>
      <c r="F13" s="26">
        <v>160302</v>
      </c>
      <c r="G13" s="26">
        <v>160352</v>
      </c>
      <c r="H13" s="27">
        <v>-50</v>
      </c>
      <c r="I13" s="26">
        <v>3917</v>
      </c>
      <c r="J13" s="26">
        <v>3266</v>
      </c>
      <c r="K13" s="27">
        <v>7183</v>
      </c>
      <c r="L13" s="27">
        <v>7186</v>
      </c>
      <c r="M13" s="27">
        <v>-3</v>
      </c>
      <c r="N13" s="19">
        <v>85104</v>
      </c>
      <c r="O13" s="19">
        <v>82381</v>
      </c>
      <c r="P13" s="27">
        <v>167485</v>
      </c>
      <c r="Q13" s="19">
        <v>167538</v>
      </c>
      <c r="R13" s="28">
        <v>-53</v>
      </c>
      <c r="S13" s="29">
        <v>75603</v>
      </c>
      <c r="T13" s="30">
        <v>75572</v>
      </c>
      <c r="U13" s="31">
        <v>31</v>
      </c>
      <c r="V13" s="24"/>
      <c r="W13" s="14"/>
      <c r="X13" s="15"/>
      <c r="Y13" s="15"/>
      <c r="Z13" s="16"/>
    </row>
    <row r="14" spans="1:26" ht="21" customHeight="1">
      <c r="A14" s="1"/>
      <c r="B14" s="9">
        <v>8</v>
      </c>
      <c r="C14" s="10" t="s">
        <v>7</v>
      </c>
      <c r="D14" s="25">
        <v>38500</v>
      </c>
      <c r="E14" s="26">
        <v>37296</v>
      </c>
      <c r="F14" s="26">
        <v>75796</v>
      </c>
      <c r="G14" s="26">
        <v>75796</v>
      </c>
      <c r="H14" s="27">
        <v>0</v>
      </c>
      <c r="I14" s="26">
        <v>1754</v>
      </c>
      <c r="J14" s="26">
        <v>1976</v>
      </c>
      <c r="K14" s="27">
        <v>3730</v>
      </c>
      <c r="L14" s="27">
        <v>3665</v>
      </c>
      <c r="M14" s="27">
        <v>65</v>
      </c>
      <c r="N14" s="19">
        <v>40254</v>
      </c>
      <c r="O14" s="19">
        <v>39272</v>
      </c>
      <c r="P14" s="27">
        <v>79526</v>
      </c>
      <c r="Q14" s="19">
        <v>79461</v>
      </c>
      <c r="R14" s="28">
        <v>65</v>
      </c>
      <c r="S14" s="29">
        <v>32734</v>
      </c>
      <c r="T14" s="30">
        <v>32653</v>
      </c>
      <c r="U14" s="31">
        <v>81</v>
      </c>
      <c r="V14" s="24"/>
      <c r="W14" s="14"/>
      <c r="X14" s="15"/>
      <c r="Y14" s="15"/>
      <c r="Z14" s="16"/>
    </row>
    <row r="15" spans="1:26" ht="21" customHeight="1">
      <c r="A15" s="1"/>
      <c r="B15" s="9">
        <v>9</v>
      </c>
      <c r="C15" s="10" t="s">
        <v>8</v>
      </c>
      <c r="D15" s="25">
        <v>34006</v>
      </c>
      <c r="E15" s="26">
        <v>34365</v>
      </c>
      <c r="F15" s="26">
        <v>68371</v>
      </c>
      <c r="G15" s="26">
        <v>68461</v>
      </c>
      <c r="H15" s="27">
        <v>-90</v>
      </c>
      <c r="I15" s="26">
        <v>583</v>
      </c>
      <c r="J15" s="26">
        <v>614</v>
      </c>
      <c r="K15" s="27">
        <v>1197</v>
      </c>
      <c r="L15" s="27">
        <v>1198</v>
      </c>
      <c r="M15" s="27">
        <v>-1</v>
      </c>
      <c r="N15" s="19">
        <v>34589</v>
      </c>
      <c r="O15" s="19">
        <v>34979</v>
      </c>
      <c r="P15" s="27">
        <v>69568</v>
      </c>
      <c r="Q15" s="19">
        <v>69659</v>
      </c>
      <c r="R15" s="28">
        <v>-91</v>
      </c>
      <c r="S15" s="29">
        <v>29710</v>
      </c>
      <c r="T15" s="30">
        <v>29741</v>
      </c>
      <c r="U15" s="31">
        <v>-31</v>
      </c>
      <c r="V15" s="24"/>
      <c r="W15" s="14"/>
      <c r="X15" s="15"/>
      <c r="Y15" s="15"/>
      <c r="Z15" s="16"/>
    </row>
    <row r="16" spans="1:26" ht="21" customHeight="1">
      <c r="A16" s="1"/>
      <c r="B16" s="9">
        <v>10</v>
      </c>
      <c r="C16" s="10" t="s">
        <v>9</v>
      </c>
      <c r="D16" s="25">
        <v>15300</v>
      </c>
      <c r="E16" s="26">
        <v>15370</v>
      </c>
      <c r="F16" s="26">
        <v>30670</v>
      </c>
      <c r="G16" s="26">
        <v>30695</v>
      </c>
      <c r="H16" s="27">
        <v>-25</v>
      </c>
      <c r="I16" s="26">
        <v>159</v>
      </c>
      <c r="J16" s="26">
        <v>193</v>
      </c>
      <c r="K16" s="27">
        <v>352</v>
      </c>
      <c r="L16" s="27">
        <v>340</v>
      </c>
      <c r="M16" s="27">
        <v>12</v>
      </c>
      <c r="N16" s="19">
        <v>15459</v>
      </c>
      <c r="O16" s="19">
        <v>15563</v>
      </c>
      <c r="P16" s="27">
        <v>31022</v>
      </c>
      <c r="Q16" s="19">
        <v>31035</v>
      </c>
      <c r="R16" s="28">
        <v>-13</v>
      </c>
      <c r="S16" s="29">
        <v>13286</v>
      </c>
      <c r="T16" s="30">
        <v>13270</v>
      </c>
      <c r="U16" s="31">
        <v>16</v>
      </c>
      <c r="V16" s="24"/>
      <c r="W16" s="14"/>
      <c r="X16" s="15"/>
      <c r="Y16" s="15"/>
      <c r="Z16" s="16"/>
    </row>
    <row r="17" spans="1:26" ht="21" customHeight="1">
      <c r="A17" s="1"/>
      <c r="B17" s="9">
        <v>11</v>
      </c>
      <c r="C17" s="10" t="s">
        <v>33</v>
      </c>
      <c r="D17" s="25">
        <v>57134</v>
      </c>
      <c r="E17" s="26">
        <v>57252</v>
      </c>
      <c r="F17" s="26">
        <v>114386</v>
      </c>
      <c r="G17" s="26">
        <v>114456</v>
      </c>
      <c r="H17" s="27">
        <v>-70</v>
      </c>
      <c r="I17" s="26">
        <v>1260</v>
      </c>
      <c r="J17" s="26">
        <v>1251</v>
      </c>
      <c r="K17" s="27">
        <v>2511</v>
      </c>
      <c r="L17" s="27">
        <v>2514</v>
      </c>
      <c r="M17" s="27">
        <v>-3</v>
      </c>
      <c r="N17" s="19">
        <v>58394</v>
      </c>
      <c r="O17" s="19">
        <v>58503</v>
      </c>
      <c r="P17" s="27">
        <v>116897</v>
      </c>
      <c r="Q17" s="19">
        <v>116970</v>
      </c>
      <c r="R17" s="28">
        <v>-73</v>
      </c>
      <c r="S17" s="29">
        <v>51767</v>
      </c>
      <c r="T17" s="30">
        <v>51783</v>
      </c>
      <c r="U17" s="31">
        <v>-16</v>
      </c>
      <c r="V17" s="24"/>
      <c r="W17" s="14"/>
      <c r="X17" s="15"/>
      <c r="Y17" s="15"/>
      <c r="Z17" s="16"/>
    </row>
    <row r="18" spans="1:26" ht="21" customHeight="1">
      <c r="A18" s="11"/>
      <c r="B18" s="9">
        <v>12</v>
      </c>
      <c r="C18" s="10" t="s">
        <v>34</v>
      </c>
      <c r="D18" s="25">
        <v>21955</v>
      </c>
      <c r="E18" s="26">
        <v>21574</v>
      </c>
      <c r="F18" s="26">
        <v>43529</v>
      </c>
      <c r="G18" s="26">
        <v>43512</v>
      </c>
      <c r="H18" s="27">
        <v>17</v>
      </c>
      <c r="I18" s="26">
        <v>222</v>
      </c>
      <c r="J18" s="26">
        <v>276</v>
      </c>
      <c r="K18" s="27">
        <v>498</v>
      </c>
      <c r="L18" s="27">
        <v>495</v>
      </c>
      <c r="M18" s="27">
        <v>3</v>
      </c>
      <c r="N18" s="19">
        <v>22177</v>
      </c>
      <c r="O18" s="19">
        <v>21850</v>
      </c>
      <c r="P18" s="27">
        <v>44027</v>
      </c>
      <c r="Q18" s="19">
        <v>44007</v>
      </c>
      <c r="R18" s="28">
        <v>20</v>
      </c>
      <c r="S18" s="29">
        <v>18157</v>
      </c>
      <c r="T18" s="30">
        <v>18148</v>
      </c>
      <c r="U18" s="31">
        <v>9</v>
      </c>
      <c r="V18" s="24"/>
      <c r="W18" s="14"/>
      <c r="X18" s="15"/>
      <c r="Y18" s="15"/>
      <c r="Z18" s="16"/>
    </row>
    <row r="19" spans="1:26" ht="21" customHeight="1">
      <c r="A19" s="11"/>
      <c r="B19" s="9">
        <v>13</v>
      </c>
      <c r="C19" s="10" t="s">
        <v>35</v>
      </c>
      <c r="D19" s="25">
        <v>12209</v>
      </c>
      <c r="E19" s="26">
        <v>12174</v>
      </c>
      <c r="F19" s="26">
        <v>24383</v>
      </c>
      <c r="G19" s="26">
        <v>24429</v>
      </c>
      <c r="H19" s="27">
        <v>-46</v>
      </c>
      <c r="I19" s="26">
        <v>152</v>
      </c>
      <c r="J19" s="26">
        <v>151</v>
      </c>
      <c r="K19" s="27">
        <v>303</v>
      </c>
      <c r="L19" s="27">
        <v>299</v>
      </c>
      <c r="M19" s="27">
        <v>4</v>
      </c>
      <c r="N19" s="19">
        <v>12361</v>
      </c>
      <c r="O19" s="19">
        <v>12325</v>
      </c>
      <c r="P19" s="27">
        <v>24686</v>
      </c>
      <c r="Q19" s="19">
        <v>24728</v>
      </c>
      <c r="R19" s="28">
        <v>-42</v>
      </c>
      <c r="S19" s="29">
        <v>10381</v>
      </c>
      <c r="T19" s="30">
        <v>10211</v>
      </c>
      <c r="U19" s="31">
        <v>170</v>
      </c>
      <c r="V19" s="24"/>
      <c r="W19" s="14"/>
      <c r="X19" s="15"/>
      <c r="Y19" s="15"/>
      <c r="Z19" s="16"/>
    </row>
    <row r="20" spans="1:26" ht="21" customHeight="1" thickBot="1">
      <c r="A20" s="11"/>
      <c r="B20" s="12">
        <v>14</v>
      </c>
      <c r="C20" s="13" t="s">
        <v>36</v>
      </c>
      <c r="D20" s="32">
        <v>29541</v>
      </c>
      <c r="E20" s="33">
        <v>29787</v>
      </c>
      <c r="F20" s="33">
        <v>59328</v>
      </c>
      <c r="G20" s="33">
        <v>59314</v>
      </c>
      <c r="H20" s="34">
        <v>14</v>
      </c>
      <c r="I20" s="33">
        <v>350</v>
      </c>
      <c r="J20" s="33">
        <v>497</v>
      </c>
      <c r="K20" s="34">
        <v>847</v>
      </c>
      <c r="L20" s="34">
        <v>841</v>
      </c>
      <c r="M20" s="34">
        <v>6</v>
      </c>
      <c r="N20" s="35">
        <v>29891</v>
      </c>
      <c r="O20" s="35">
        <v>30284</v>
      </c>
      <c r="P20" s="34">
        <v>60175</v>
      </c>
      <c r="Q20" s="57">
        <v>60155</v>
      </c>
      <c r="R20" s="36">
        <v>20</v>
      </c>
      <c r="S20" s="37">
        <v>25301</v>
      </c>
      <c r="T20" s="38">
        <v>25286</v>
      </c>
      <c r="U20" s="39">
        <v>15</v>
      </c>
      <c r="V20" s="24"/>
      <c r="W20" s="14"/>
      <c r="X20" s="15"/>
      <c r="Y20" s="15"/>
      <c r="Z20" s="16"/>
    </row>
    <row r="21" spans="1:26" ht="21" customHeight="1" thickBot="1">
      <c r="A21" s="11"/>
      <c r="B21" s="64" t="s">
        <v>37</v>
      </c>
      <c r="C21" s="65"/>
      <c r="D21" s="40">
        <v>827593</v>
      </c>
      <c r="E21" s="41">
        <v>828660</v>
      </c>
      <c r="F21" s="41">
        <v>1656253</v>
      </c>
      <c r="G21" s="41">
        <v>1656845</v>
      </c>
      <c r="H21" s="42">
        <v>-592</v>
      </c>
      <c r="I21" s="41">
        <v>20625</v>
      </c>
      <c r="J21" s="41">
        <v>20800</v>
      </c>
      <c r="K21" s="42">
        <v>41425</v>
      </c>
      <c r="L21" s="42">
        <v>41255</v>
      </c>
      <c r="M21" s="42">
        <v>170</v>
      </c>
      <c r="N21" s="43">
        <v>848218</v>
      </c>
      <c r="O21" s="43">
        <v>849460</v>
      </c>
      <c r="P21" s="42">
        <v>1697678</v>
      </c>
      <c r="Q21" s="42">
        <v>1698100</v>
      </c>
      <c r="R21" s="44">
        <v>-422</v>
      </c>
      <c r="S21" s="45">
        <v>762889</v>
      </c>
      <c r="T21" s="46">
        <v>762326</v>
      </c>
      <c r="U21" s="47">
        <v>563</v>
      </c>
      <c r="V21" s="24"/>
      <c r="W21" s="14"/>
      <c r="X21" s="15"/>
      <c r="Y21" s="15"/>
      <c r="Z21" s="16"/>
    </row>
    <row r="22" spans="1:26" ht="21" customHeight="1">
      <c r="A22" s="1"/>
      <c r="B22" s="7">
        <v>15</v>
      </c>
      <c r="C22" s="8" t="s">
        <v>10</v>
      </c>
      <c r="D22" s="17">
        <v>15622</v>
      </c>
      <c r="E22" s="18">
        <v>14881</v>
      </c>
      <c r="F22" s="18">
        <v>30503</v>
      </c>
      <c r="G22" s="18">
        <v>30524</v>
      </c>
      <c r="H22" s="19">
        <v>-21</v>
      </c>
      <c r="I22" s="18">
        <v>242</v>
      </c>
      <c r="J22" s="18">
        <v>190</v>
      </c>
      <c r="K22" s="19">
        <v>432</v>
      </c>
      <c r="L22" s="19">
        <v>433</v>
      </c>
      <c r="M22" s="19">
        <v>-1</v>
      </c>
      <c r="N22" s="19">
        <v>15864</v>
      </c>
      <c r="O22" s="19">
        <v>15071</v>
      </c>
      <c r="P22" s="19">
        <v>30935</v>
      </c>
      <c r="Q22" s="19">
        <v>30957</v>
      </c>
      <c r="R22" s="20">
        <v>-22</v>
      </c>
      <c r="S22" s="21">
        <v>12331</v>
      </c>
      <c r="T22" s="22">
        <v>12331</v>
      </c>
      <c r="U22" s="23">
        <v>0</v>
      </c>
      <c r="V22" s="24"/>
      <c r="W22" s="14"/>
      <c r="X22" s="15"/>
      <c r="Y22" s="15"/>
      <c r="Z22" s="16"/>
    </row>
    <row r="23" spans="1:26" ht="21" customHeight="1">
      <c r="A23" s="1"/>
      <c r="B23" s="9">
        <v>16</v>
      </c>
      <c r="C23" s="10" t="s">
        <v>11</v>
      </c>
      <c r="D23" s="25">
        <v>10855</v>
      </c>
      <c r="E23" s="26">
        <v>10804</v>
      </c>
      <c r="F23" s="26">
        <v>21659</v>
      </c>
      <c r="G23" s="26">
        <v>21677</v>
      </c>
      <c r="H23" s="27">
        <v>-18</v>
      </c>
      <c r="I23" s="26">
        <v>72</v>
      </c>
      <c r="J23" s="26">
        <v>177</v>
      </c>
      <c r="K23" s="27">
        <v>249</v>
      </c>
      <c r="L23" s="27">
        <v>248</v>
      </c>
      <c r="M23" s="27">
        <v>1</v>
      </c>
      <c r="N23" s="19">
        <v>10927</v>
      </c>
      <c r="O23" s="19">
        <v>10981</v>
      </c>
      <c r="P23" s="27">
        <v>21908</v>
      </c>
      <c r="Q23" s="19">
        <v>21925</v>
      </c>
      <c r="R23" s="28">
        <v>-17</v>
      </c>
      <c r="S23" s="29">
        <v>8811</v>
      </c>
      <c r="T23" s="30">
        <v>8811</v>
      </c>
      <c r="U23" s="31">
        <v>0</v>
      </c>
      <c r="V23" s="24"/>
      <c r="W23" s="14"/>
      <c r="X23" s="15"/>
      <c r="Y23" s="15"/>
      <c r="Z23" s="16"/>
    </row>
    <row r="24" spans="1:26" ht="21" customHeight="1">
      <c r="A24" s="1"/>
      <c r="B24" s="9">
        <v>17</v>
      </c>
      <c r="C24" s="10" t="s">
        <v>12</v>
      </c>
      <c r="D24" s="25">
        <v>5932</v>
      </c>
      <c r="E24" s="26">
        <v>5972</v>
      </c>
      <c r="F24" s="26">
        <v>11904</v>
      </c>
      <c r="G24" s="26">
        <v>11909</v>
      </c>
      <c r="H24" s="27">
        <v>-5</v>
      </c>
      <c r="I24" s="26">
        <v>45</v>
      </c>
      <c r="J24" s="26">
        <v>71</v>
      </c>
      <c r="K24" s="27">
        <v>116</v>
      </c>
      <c r="L24" s="27">
        <v>116</v>
      </c>
      <c r="M24" s="27">
        <v>0</v>
      </c>
      <c r="N24" s="19">
        <v>5977</v>
      </c>
      <c r="O24" s="19">
        <v>6043</v>
      </c>
      <c r="P24" s="27">
        <v>12020</v>
      </c>
      <c r="Q24" s="19">
        <v>12025</v>
      </c>
      <c r="R24" s="28">
        <v>-5</v>
      </c>
      <c r="S24" s="29">
        <v>4940</v>
      </c>
      <c r="T24" s="30">
        <v>4930</v>
      </c>
      <c r="U24" s="31">
        <v>10</v>
      </c>
      <c r="V24" s="24"/>
      <c r="W24" s="14"/>
      <c r="X24" s="15"/>
      <c r="Y24" s="15"/>
      <c r="Z24" s="16"/>
    </row>
    <row r="25" spans="1:26" ht="21" customHeight="1">
      <c r="A25" s="1"/>
      <c r="B25" s="9">
        <v>18</v>
      </c>
      <c r="C25" s="10" t="s">
        <v>13</v>
      </c>
      <c r="D25" s="25">
        <v>5760</v>
      </c>
      <c r="E25" s="26">
        <v>5487</v>
      </c>
      <c r="F25" s="26">
        <v>11247</v>
      </c>
      <c r="G25" s="26">
        <v>11272</v>
      </c>
      <c r="H25" s="27">
        <v>-25</v>
      </c>
      <c r="I25" s="26">
        <v>96</v>
      </c>
      <c r="J25" s="26">
        <v>89</v>
      </c>
      <c r="K25" s="27">
        <v>185</v>
      </c>
      <c r="L25" s="27">
        <v>182</v>
      </c>
      <c r="M25" s="27">
        <v>3</v>
      </c>
      <c r="N25" s="19">
        <v>5856</v>
      </c>
      <c r="O25" s="19">
        <v>5576</v>
      </c>
      <c r="P25" s="27">
        <v>11432</v>
      </c>
      <c r="Q25" s="19">
        <v>11454</v>
      </c>
      <c r="R25" s="28">
        <v>-22</v>
      </c>
      <c r="S25" s="29">
        <v>4555</v>
      </c>
      <c r="T25" s="30">
        <v>4559</v>
      </c>
      <c r="U25" s="31">
        <v>-4</v>
      </c>
      <c r="V25" s="24"/>
      <c r="W25" s="14"/>
      <c r="X25" s="15"/>
      <c r="Y25" s="15"/>
      <c r="Z25" s="16"/>
    </row>
    <row r="26" spans="1:26" ht="21" customHeight="1">
      <c r="A26" s="1"/>
      <c r="B26" s="9">
        <v>19</v>
      </c>
      <c r="C26" s="10" t="s">
        <v>14</v>
      </c>
      <c r="D26" s="25">
        <v>7830</v>
      </c>
      <c r="E26" s="26">
        <v>7554</v>
      </c>
      <c r="F26" s="26">
        <v>15384</v>
      </c>
      <c r="G26" s="26">
        <v>15411</v>
      </c>
      <c r="H26" s="27">
        <v>-27</v>
      </c>
      <c r="I26" s="26">
        <v>70</v>
      </c>
      <c r="J26" s="26">
        <v>90</v>
      </c>
      <c r="K26" s="27">
        <v>160</v>
      </c>
      <c r="L26" s="27">
        <v>153</v>
      </c>
      <c r="M26" s="27">
        <v>7</v>
      </c>
      <c r="N26" s="19">
        <v>7900</v>
      </c>
      <c r="O26" s="19">
        <v>7644</v>
      </c>
      <c r="P26" s="27">
        <v>15544</v>
      </c>
      <c r="Q26" s="19">
        <v>15564</v>
      </c>
      <c r="R26" s="28">
        <v>-20</v>
      </c>
      <c r="S26" s="29">
        <v>5843</v>
      </c>
      <c r="T26" s="30">
        <v>5845</v>
      </c>
      <c r="U26" s="31">
        <v>-2</v>
      </c>
      <c r="V26" s="24"/>
      <c r="W26" s="14"/>
      <c r="X26" s="15"/>
      <c r="Y26" s="15"/>
      <c r="Z26" s="16"/>
    </row>
    <row r="27" spans="1:26" ht="21" customHeight="1">
      <c r="A27" s="1"/>
      <c r="B27" s="9">
        <v>20</v>
      </c>
      <c r="C27" s="10" t="s">
        <v>15</v>
      </c>
      <c r="D27" s="25">
        <v>18778</v>
      </c>
      <c r="E27" s="26">
        <v>19235</v>
      </c>
      <c r="F27" s="26">
        <v>38013</v>
      </c>
      <c r="G27" s="26">
        <v>38023</v>
      </c>
      <c r="H27" s="27">
        <v>-10</v>
      </c>
      <c r="I27" s="26">
        <v>340</v>
      </c>
      <c r="J27" s="26">
        <v>228</v>
      </c>
      <c r="K27" s="27">
        <v>568</v>
      </c>
      <c r="L27" s="27">
        <v>578</v>
      </c>
      <c r="M27" s="27">
        <v>-10</v>
      </c>
      <c r="N27" s="19">
        <v>19118</v>
      </c>
      <c r="O27" s="19">
        <v>19463</v>
      </c>
      <c r="P27" s="27">
        <v>38581</v>
      </c>
      <c r="Q27" s="19">
        <v>38601</v>
      </c>
      <c r="R27" s="28">
        <v>-20</v>
      </c>
      <c r="S27" s="29">
        <v>16302</v>
      </c>
      <c r="T27" s="30">
        <v>16308</v>
      </c>
      <c r="U27" s="31">
        <v>-6</v>
      </c>
      <c r="V27" s="24"/>
      <c r="W27" s="14"/>
      <c r="X27" s="15"/>
      <c r="Y27" s="15"/>
      <c r="Z27" s="16"/>
    </row>
    <row r="28" spans="1:26" ht="21" customHeight="1">
      <c r="A28" s="1"/>
      <c r="B28" s="9">
        <v>21</v>
      </c>
      <c r="C28" s="10" t="s">
        <v>16</v>
      </c>
      <c r="D28" s="25">
        <v>12331</v>
      </c>
      <c r="E28" s="26">
        <v>12417</v>
      </c>
      <c r="F28" s="26">
        <v>24748</v>
      </c>
      <c r="G28" s="26">
        <v>24765</v>
      </c>
      <c r="H28" s="27">
        <v>-17</v>
      </c>
      <c r="I28" s="26">
        <v>234</v>
      </c>
      <c r="J28" s="26">
        <v>188</v>
      </c>
      <c r="K28" s="27">
        <v>422</v>
      </c>
      <c r="L28" s="27">
        <v>398</v>
      </c>
      <c r="M28" s="27">
        <v>24</v>
      </c>
      <c r="N28" s="19">
        <v>12565</v>
      </c>
      <c r="O28" s="19">
        <v>12605</v>
      </c>
      <c r="P28" s="27">
        <v>25170</v>
      </c>
      <c r="Q28" s="19">
        <v>25163</v>
      </c>
      <c r="R28" s="28">
        <v>7</v>
      </c>
      <c r="S28" s="29">
        <v>10939</v>
      </c>
      <c r="T28" s="30">
        <v>10909</v>
      </c>
      <c r="U28" s="31">
        <v>30</v>
      </c>
      <c r="V28" s="24"/>
      <c r="W28" s="14"/>
      <c r="X28" s="15"/>
      <c r="Y28" s="15"/>
      <c r="Z28" s="16"/>
    </row>
    <row r="29" spans="1:26" ht="21" customHeight="1">
      <c r="A29" s="1"/>
      <c r="B29" s="9">
        <v>22</v>
      </c>
      <c r="C29" s="10" t="s">
        <v>17</v>
      </c>
      <c r="D29" s="25">
        <v>5143</v>
      </c>
      <c r="E29" s="26">
        <v>5128</v>
      </c>
      <c r="F29" s="26">
        <v>10271</v>
      </c>
      <c r="G29" s="26">
        <v>10288</v>
      </c>
      <c r="H29" s="27">
        <v>-17</v>
      </c>
      <c r="I29" s="26">
        <v>23</v>
      </c>
      <c r="J29" s="26">
        <v>56</v>
      </c>
      <c r="K29" s="27">
        <v>79</v>
      </c>
      <c r="L29" s="27">
        <v>77</v>
      </c>
      <c r="M29" s="27">
        <v>2</v>
      </c>
      <c r="N29" s="19">
        <v>5166</v>
      </c>
      <c r="O29" s="19">
        <v>5184</v>
      </c>
      <c r="P29" s="27">
        <v>10350</v>
      </c>
      <c r="Q29" s="19">
        <v>10365</v>
      </c>
      <c r="R29" s="28">
        <v>-15</v>
      </c>
      <c r="S29" s="29">
        <v>4037</v>
      </c>
      <c r="T29" s="30">
        <v>4036</v>
      </c>
      <c r="U29" s="31">
        <v>1</v>
      </c>
      <c r="V29" s="24"/>
      <c r="W29" s="14"/>
      <c r="X29" s="15"/>
      <c r="Y29" s="15"/>
      <c r="Z29" s="16"/>
    </row>
    <row r="30" spans="1:26" ht="21" customHeight="1">
      <c r="A30" s="1"/>
      <c r="B30" s="9">
        <v>23</v>
      </c>
      <c r="C30" s="10" t="s">
        <v>18</v>
      </c>
      <c r="D30" s="25">
        <v>15087</v>
      </c>
      <c r="E30" s="26">
        <v>13673</v>
      </c>
      <c r="F30" s="26">
        <v>28760</v>
      </c>
      <c r="G30" s="26">
        <v>28772</v>
      </c>
      <c r="H30" s="27">
        <v>-12</v>
      </c>
      <c r="I30" s="26">
        <v>186</v>
      </c>
      <c r="J30" s="26">
        <v>194</v>
      </c>
      <c r="K30" s="27">
        <v>380</v>
      </c>
      <c r="L30" s="27">
        <v>378</v>
      </c>
      <c r="M30" s="27">
        <v>2</v>
      </c>
      <c r="N30" s="19">
        <v>15273</v>
      </c>
      <c r="O30" s="19">
        <v>13867</v>
      </c>
      <c r="P30" s="27">
        <v>29140</v>
      </c>
      <c r="Q30" s="19">
        <v>29150</v>
      </c>
      <c r="R30" s="28">
        <v>-10</v>
      </c>
      <c r="S30" s="29">
        <v>12769</v>
      </c>
      <c r="T30" s="30">
        <v>12761</v>
      </c>
      <c r="U30" s="31">
        <v>8</v>
      </c>
      <c r="V30" s="24"/>
      <c r="W30" s="14"/>
      <c r="X30" s="15"/>
      <c r="Y30" s="15"/>
      <c r="Z30" s="16"/>
    </row>
    <row r="31" spans="1:26" ht="21" customHeight="1">
      <c r="A31" s="1"/>
      <c r="B31" s="9">
        <v>24</v>
      </c>
      <c r="C31" s="10" t="s">
        <v>19</v>
      </c>
      <c r="D31" s="25">
        <v>11926</v>
      </c>
      <c r="E31" s="26">
        <v>12014</v>
      </c>
      <c r="F31" s="26">
        <v>23940</v>
      </c>
      <c r="G31" s="26">
        <v>23971</v>
      </c>
      <c r="H31" s="27">
        <v>-31</v>
      </c>
      <c r="I31" s="26">
        <v>191</v>
      </c>
      <c r="J31" s="26">
        <v>217</v>
      </c>
      <c r="K31" s="27">
        <v>408</v>
      </c>
      <c r="L31" s="27">
        <v>414</v>
      </c>
      <c r="M31" s="27">
        <v>-6</v>
      </c>
      <c r="N31" s="19">
        <v>12117</v>
      </c>
      <c r="O31" s="19">
        <v>12231</v>
      </c>
      <c r="P31" s="27">
        <v>24348</v>
      </c>
      <c r="Q31" s="19">
        <v>24385</v>
      </c>
      <c r="R31" s="28">
        <v>-37</v>
      </c>
      <c r="S31" s="29">
        <v>10645</v>
      </c>
      <c r="T31" s="30">
        <v>10659</v>
      </c>
      <c r="U31" s="31">
        <v>-14</v>
      </c>
      <c r="V31" s="24"/>
      <c r="W31" s="14"/>
      <c r="X31" s="15"/>
      <c r="Y31" s="15"/>
      <c r="Z31" s="16"/>
    </row>
    <row r="32" spans="1:26" ht="21" customHeight="1" thickBot="1">
      <c r="A32" s="1"/>
      <c r="B32" s="12">
        <v>25</v>
      </c>
      <c r="C32" s="13" t="s">
        <v>38</v>
      </c>
      <c r="D32" s="32">
        <v>7518</v>
      </c>
      <c r="E32" s="33">
        <v>7284</v>
      </c>
      <c r="F32" s="33">
        <v>14802</v>
      </c>
      <c r="G32" s="33">
        <v>14836</v>
      </c>
      <c r="H32" s="34">
        <v>-34</v>
      </c>
      <c r="I32" s="33">
        <v>41</v>
      </c>
      <c r="J32" s="33">
        <v>94</v>
      </c>
      <c r="K32" s="34">
        <v>135</v>
      </c>
      <c r="L32" s="34">
        <v>136</v>
      </c>
      <c r="M32" s="34">
        <v>-1</v>
      </c>
      <c r="N32" s="35">
        <v>7559</v>
      </c>
      <c r="O32" s="35">
        <v>7378</v>
      </c>
      <c r="P32" s="34">
        <v>14937</v>
      </c>
      <c r="Q32" s="57">
        <v>14972</v>
      </c>
      <c r="R32" s="36">
        <v>-35</v>
      </c>
      <c r="S32" s="37">
        <v>5913</v>
      </c>
      <c r="T32" s="38">
        <v>5917</v>
      </c>
      <c r="U32" s="39">
        <v>-4</v>
      </c>
      <c r="V32" s="24"/>
      <c r="W32" s="14"/>
      <c r="X32" s="15"/>
      <c r="Y32" s="15"/>
      <c r="Z32" s="16"/>
    </row>
    <row r="33" spans="1:26" ht="21" customHeight="1" thickBot="1">
      <c r="A33" s="1"/>
      <c r="B33" s="64" t="s">
        <v>39</v>
      </c>
      <c r="C33" s="66"/>
      <c r="D33" s="40">
        <v>116782</v>
      </c>
      <c r="E33" s="41">
        <v>114449</v>
      </c>
      <c r="F33" s="41">
        <v>231231</v>
      </c>
      <c r="G33" s="41">
        <v>231448</v>
      </c>
      <c r="H33" s="42">
        <v>-217</v>
      </c>
      <c r="I33" s="41">
        <v>1540</v>
      </c>
      <c r="J33" s="41">
        <v>1594</v>
      </c>
      <c r="K33" s="42">
        <v>3134</v>
      </c>
      <c r="L33" s="42">
        <v>3113</v>
      </c>
      <c r="M33" s="42">
        <v>21</v>
      </c>
      <c r="N33" s="42">
        <v>118322</v>
      </c>
      <c r="O33" s="42">
        <v>116043</v>
      </c>
      <c r="P33" s="42">
        <v>234365</v>
      </c>
      <c r="Q33" s="42">
        <v>234561</v>
      </c>
      <c r="R33" s="44">
        <v>-196</v>
      </c>
      <c r="S33" s="48">
        <v>97085</v>
      </c>
      <c r="T33" s="49">
        <v>97066</v>
      </c>
      <c r="U33" s="50">
        <v>19</v>
      </c>
      <c r="V33" s="24"/>
      <c r="W33" s="14"/>
      <c r="X33" s="15"/>
      <c r="Y33" s="15"/>
      <c r="Z33" s="16"/>
    </row>
    <row r="34" spans="1:26" ht="21" customHeight="1" thickBot="1">
      <c r="A34" s="1"/>
      <c r="B34" s="67" t="s">
        <v>40</v>
      </c>
      <c r="C34" s="68"/>
      <c r="D34" s="51">
        <v>944375</v>
      </c>
      <c r="E34" s="41">
        <v>943109</v>
      </c>
      <c r="F34" s="41">
        <v>1887484</v>
      </c>
      <c r="G34" s="41">
        <v>1888293</v>
      </c>
      <c r="H34" s="42">
        <v>-809</v>
      </c>
      <c r="I34" s="41">
        <v>22165</v>
      </c>
      <c r="J34" s="41">
        <v>22394</v>
      </c>
      <c r="K34" s="42">
        <v>44559</v>
      </c>
      <c r="L34" s="42">
        <v>44368</v>
      </c>
      <c r="M34" s="42">
        <v>191</v>
      </c>
      <c r="N34" s="43">
        <v>966540</v>
      </c>
      <c r="O34" s="43">
        <v>965503</v>
      </c>
      <c r="P34" s="42">
        <v>1932043</v>
      </c>
      <c r="Q34" s="42">
        <v>1932661</v>
      </c>
      <c r="R34" s="52">
        <v>-618</v>
      </c>
      <c r="S34" s="48">
        <v>859974</v>
      </c>
      <c r="T34" s="49">
        <v>859392</v>
      </c>
      <c r="U34" s="50">
        <v>582</v>
      </c>
      <c r="V34" s="24"/>
      <c r="W34" s="14"/>
      <c r="X34" s="15"/>
      <c r="Y34" s="15"/>
      <c r="Z34" s="16"/>
    </row>
    <row r="35" spans="1:26" ht="14.25">
      <c r="A35" s="1"/>
      <c r="B35" s="69"/>
      <c r="C35" s="69"/>
      <c r="D35" s="69"/>
      <c r="E35" s="69"/>
      <c r="F35" s="69"/>
      <c r="G35" s="69"/>
      <c r="H35" s="69"/>
      <c r="I35" s="69"/>
      <c r="J35" s="69"/>
      <c r="K35" s="3"/>
      <c r="L35" s="3"/>
      <c r="M35" s="3"/>
      <c r="N35" s="3"/>
      <c r="O35" s="3"/>
      <c r="P35" s="3"/>
      <c r="Q35" s="3"/>
      <c r="R35" s="3"/>
      <c r="S35" s="1"/>
      <c r="T35" s="1"/>
      <c r="U35" s="3"/>
      <c r="V35" s="1"/>
      <c r="W35" s="14"/>
      <c r="X35" s="15"/>
      <c r="Y35" s="15"/>
      <c r="Z35" s="16"/>
    </row>
    <row r="36" spans="1:26" ht="14.25">
      <c r="A36" s="1"/>
      <c r="B36" s="53"/>
      <c r="C36" s="54"/>
      <c r="D36" s="1"/>
      <c r="E36" s="1"/>
      <c r="F36" s="1"/>
      <c r="G36" s="1"/>
      <c r="H36" s="1"/>
      <c r="I36" s="1"/>
      <c r="J36" s="1"/>
      <c r="K36" s="3"/>
      <c r="L36" s="3"/>
      <c r="M36" s="3"/>
      <c r="N36" s="3"/>
      <c r="O36" s="3"/>
      <c r="P36" s="3"/>
      <c r="Q36" s="3"/>
      <c r="R36" s="3"/>
      <c r="S36" s="1"/>
      <c r="T36" s="1"/>
      <c r="U36" s="3"/>
      <c r="V36" s="1"/>
      <c r="W36" s="14"/>
      <c r="X36" s="15"/>
      <c r="Y36" s="15"/>
      <c r="Z36" s="16"/>
    </row>
    <row r="37" spans="1:26" ht="14.25">
      <c r="A37" s="1"/>
      <c r="B37" s="53"/>
      <c r="C37" s="54"/>
      <c r="D37" s="1"/>
      <c r="E37" s="1"/>
      <c r="F37" s="1"/>
      <c r="G37" s="1"/>
      <c r="H37" s="1"/>
      <c r="I37" s="1"/>
      <c r="J37" s="1"/>
      <c r="K37" s="3"/>
      <c r="L37" s="3"/>
      <c r="M37" s="3"/>
      <c r="N37" s="3"/>
      <c r="O37" s="3"/>
      <c r="P37" s="3"/>
      <c r="Q37" s="3"/>
      <c r="R37" s="3"/>
      <c r="S37" s="1"/>
      <c r="T37" s="1"/>
      <c r="U37" s="3"/>
      <c r="V37" s="1"/>
      <c r="W37" s="14"/>
      <c r="X37" s="15"/>
      <c r="Y37" s="15"/>
      <c r="Z37" s="16"/>
    </row>
    <row r="38" spans="1:26" ht="14.25">
      <c r="A38" s="1"/>
      <c r="B38" s="2" t="s">
        <v>41</v>
      </c>
      <c r="C38" s="2"/>
      <c r="D38" s="1"/>
      <c r="E38" s="1"/>
      <c r="F38" s="1"/>
      <c r="G38" s="1"/>
      <c r="H38" s="1"/>
      <c r="I38" s="55"/>
      <c r="J38" s="1"/>
      <c r="K38" s="3"/>
      <c r="L38" s="3"/>
      <c r="M38" s="3"/>
      <c r="N38" s="3"/>
      <c r="O38" s="3"/>
      <c r="P38" s="3"/>
      <c r="Q38" s="3"/>
      <c r="R38" s="3"/>
      <c r="S38" s="1"/>
      <c r="T38" s="1"/>
      <c r="U38" s="3"/>
      <c r="V38" s="1"/>
      <c r="W38" s="14"/>
      <c r="X38" s="15"/>
      <c r="Y38" s="15"/>
      <c r="Z38" s="16"/>
    </row>
    <row r="39" spans="4:23" ht="13.5"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W39" s="14"/>
    </row>
    <row r="40" ht="13.5">
      <c r="W40" s="14"/>
    </row>
  </sheetData>
  <sheetProtection/>
  <mergeCells count="14">
    <mergeCell ref="B35:J35"/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  <mergeCell ref="B21:C21"/>
    <mergeCell ref="B33:C33"/>
    <mergeCell ref="B34:C34"/>
  </mergeCells>
  <conditionalFormatting sqref="C7:C20 C22:C32">
    <cfRule type="expression" priority="1" dxfId="1" stopIfTrue="1">
      <formula>AS7="×"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2022-11-21T07:08:27Z</cp:lastPrinted>
  <dcterms:created xsi:type="dcterms:W3CDTF">2014-06-19T04:04:24Z</dcterms:created>
  <dcterms:modified xsi:type="dcterms:W3CDTF">2022-11-21T07:08:27Z</dcterms:modified>
  <cp:category/>
  <cp:version/>
  <cp:contentType/>
  <cp:contentStatus/>
</cp:coreProperties>
</file>