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４年１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<sst xmlns="http://schemas.openxmlformats.org/spreadsheetml/2006/main" count="55" uniqueCount="43">
  <si>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</si>
  <si>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</si>
  <si>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</si>
  <si>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</si>
  <si>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</si>
  <si>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</si>
  <si>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</si>
  <si>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</si>
  <si>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</si>
  <si>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</si>
  <si>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</si>
  <si>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</si>
  <si>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</si>
  <si>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</si>
  <si>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</si>
  <si>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</si>
  <si>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</si>
  <si>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</si>
  <si>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</si>
  <si>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</si>
  <si>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</si>
  <si>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</si>
  <si>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</si>
  <si>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</si>
  <si>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</si>
  <si>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</si>
  <si>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</si>
  <si>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</si>
  <si>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</si>
  <si>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</si>
  <si>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</si>
  <si>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</si>
  <si>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</si>
  <si>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</si>
  <si>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</si>
  <si>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</si>
  <si>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</si>
  <si>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</si>
  <si>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</si>
  <si>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</si>
  <si>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</si>
  <si>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</si>
  <si>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令和４年１月末日現在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</si>
</sst>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J17" sqref="J17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69" t="s">
        <v>20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1"/>
    </row>
    <row r="2" spans="1:22" ht="14.25" customHeight="1">
      <c r="A2" s="1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1"/>
    </row>
    <row r="3" spans="1:22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71" t="s">
        <v>21</v>
      </c>
      <c r="C4" s="72"/>
      <c r="D4" s="77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8" t="s">
        <v>23</v>
      </c>
      <c r="T4" s="77"/>
      <c r="U4" s="79"/>
      <c r="V4" s="11"/>
    </row>
    <row r="5" spans="1:22" ht="21" customHeight="1">
      <c r="A5" s="1"/>
      <c r="B5" s="73"/>
      <c r="C5" s="74"/>
      <c r="D5" s="80" t="s">
        <v>24</v>
      </c>
      <c r="E5" s="80"/>
      <c r="F5" s="80"/>
      <c r="G5" s="80"/>
      <c r="H5" s="81"/>
      <c r="I5" s="82" t="s">
        <v>25</v>
      </c>
      <c r="J5" s="80"/>
      <c r="K5" s="80"/>
      <c r="L5" s="80"/>
      <c r="M5" s="81"/>
      <c r="N5" s="82" t="s">
        <v>26</v>
      </c>
      <c r="O5" s="80"/>
      <c r="P5" s="80"/>
      <c r="Q5" s="80"/>
      <c r="R5" s="83"/>
      <c r="S5" s="57" t="s">
        <v>27</v>
      </c>
      <c r="T5" s="59" t="s">
        <v>28</v>
      </c>
      <c r="U5" s="61" t="s">
        <v>29</v>
      </c>
      <c r="V5" s="11"/>
    </row>
    <row r="6" spans="1:22" ht="21" customHeight="1" thickBot="1">
      <c r="A6" s="1"/>
      <c r="B6" s="75"/>
      <c r="C6" s="76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58"/>
      <c r="T6" s="60"/>
      <c r="U6" s="62"/>
      <c r="V6" s="11"/>
    </row>
    <row r="7" spans="1:26" ht="21" customHeight="1">
      <c r="A7" s="1"/>
      <c r="B7" s="7">
        <v>1</v>
      </c>
      <c r="C7" s="8" t="s">
        <v>0</v>
      </c>
      <c r="D7" s="17">
        <v>255827</v>
      </c>
      <c r="E7" s="18">
        <v>254070</v>
      </c>
      <c r="F7" s="18">
        <v>509897</v>
      </c>
      <c r="G7" s="18">
        <v>510060</v>
      </c>
      <c r="H7" s="19">
        <v>-163</v>
      </c>
      <c r="I7" s="18">
        <v>3900</v>
      </c>
      <c r="J7" s="18">
        <v>5158</v>
      </c>
      <c r="K7" s="19">
        <v>9058</v>
      </c>
      <c r="L7" s="19">
        <v>9076</v>
      </c>
      <c r="M7" s="19">
        <v>-18</v>
      </c>
      <c r="N7" s="19">
        <v>259727</v>
      </c>
      <c r="O7" s="19">
        <v>259228</v>
      </c>
      <c r="P7" s="19">
        <v>518955</v>
      </c>
      <c r="Q7" s="19">
        <v>519136</v>
      </c>
      <c r="R7" s="20">
        <v>-181</v>
      </c>
      <c r="S7" s="21">
        <v>239896</v>
      </c>
      <c r="T7" s="22">
        <v>239868</v>
      </c>
      <c r="U7" s="23">
        <v>28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68335</v>
      </c>
      <c r="E8" s="26">
        <v>70832</v>
      </c>
      <c r="F8" s="26">
        <v>139167</v>
      </c>
      <c r="G8" s="26">
        <v>139303</v>
      </c>
      <c r="H8" s="27">
        <v>-136</v>
      </c>
      <c r="I8" s="26">
        <v>2633</v>
      </c>
      <c r="J8" s="26">
        <v>2080</v>
      </c>
      <c r="K8" s="27">
        <v>4713</v>
      </c>
      <c r="L8" s="27">
        <v>4752</v>
      </c>
      <c r="M8" s="27">
        <v>-39</v>
      </c>
      <c r="N8" s="19">
        <v>70968</v>
      </c>
      <c r="O8" s="19">
        <v>72912</v>
      </c>
      <c r="P8" s="27">
        <v>143880</v>
      </c>
      <c r="Q8" s="27">
        <v>144055</v>
      </c>
      <c r="R8" s="28">
        <v>-175</v>
      </c>
      <c r="S8" s="29">
        <v>67205</v>
      </c>
      <c r="T8" s="30">
        <v>67237</v>
      </c>
      <c r="U8" s="31">
        <v>-32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76004</v>
      </c>
      <c r="E9" s="26">
        <v>76628</v>
      </c>
      <c r="F9" s="26">
        <v>152632</v>
      </c>
      <c r="G9" s="26">
        <v>152786</v>
      </c>
      <c r="H9" s="27">
        <v>-154</v>
      </c>
      <c r="I9" s="26">
        <v>2354</v>
      </c>
      <c r="J9" s="26">
        <v>1755</v>
      </c>
      <c r="K9" s="27">
        <v>4109</v>
      </c>
      <c r="L9" s="27">
        <v>4144</v>
      </c>
      <c r="M9" s="27">
        <v>-35</v>
      </c>
      <c r="N9" s="19">
        <v>78358</v>
      </c>
      <c r="O9" s="19">
        <v>78383</v>
      </c>
      <c r="P9" s="27">
        <v>156741</v>
      </c>
      <c r="Q9" s="27">
        <v>156930</v>
      </c>
      <c r="R9" s="28">
        <v>-189</v>
      </c>
      <c r="S9" s="29">
        <v>66116</v>
      </c>
      <c r="T9" s="30">
        <v>66181</v>
      </c>
      <c r="U9" s="31">
        <v>-65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56253</v>
      </c>
      <c r="E10" s="26">
        <v>57059</v>
      </c>
      <c r="F10" s="26">
        <v>113312</v>
      </c>
      <c r="G10" s="26">
        <v>113420</v>
      </c>
      <c r="H10" s="27">
        <v>-108</v>
      </c>
      <c r="I10" s="26">
        <v>1442</v>
      </c>
      <c r="J10" s="26">
        <v>1372</v>
      </c>
      <c r="K10" s="27">
        <v>2814</v>
      </c>
      <c r="L10" s="27">
        <v>2819</v>
      </c>
      <c r="M10" s="27">
        <v>-5</v>
      </c>
      <c r="N10" s="19">
        <v>57695</v>
      </c>
      <c r="O10" s="19">
        <v>58431</v>
      </c>
      <c r="P10" s="27">
        <v>116126</v>
      </c>
      <c r="Q10" s="27">
        <v>116239</v>
      </c>
      <c r="R10" s="28">
        <v>-113</v>
      </c>
      <c r="S10" s="29">
        <v>52303</v>
      </c>
      <c r="T10" s="30">
        <v>52307</v>
      </c>
      <c r="U10" s="31">
        <v>-4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46765</v>
      </c>
      <c r="E11" s="26">
        <v>47306</v>
      </c>
      <c r="F11" s="26">
        <v>94071</v>
      </c>
      <c r="G11" s="26">
        <v>94174</v>
      </c>
      <c r="H11" s="27">
        <v>-103</v>
      </c>
      <c r="I11" s="26">
        <v>716</v>
      </c>
      <c r="J11" s="26">
        <v>663</v>
      </c>
      <c r="K11" s="27">
        <v>1379</v>
      </c>
      <c r="L11" s="27">
        <v>1413</v>
      </c>
      <c r="M11" s="27">
        <v>-34</v>
      </c>
      <c r="N11" s="19">
        <v>47481</v>
      </c>
      <c r="O11" s="19">
        <v>47969</v>
      </c>
      <c r="P11" s="27">
        <v>95450</v>
      </c>
      <c r="Q11" s="27">
        <v>95587</v>
      </c>
      <c r="R11" s="28">
        <v>-137</v>
      </c>
      <c r="S11" s="29">
        <v>40163</v>
      </c>
      <c r="T11" s="30">
        <v>40207</v>
      </c>
      <c r="U11" s="31">
        <v>-44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38011</v>
      </c>
      <c r="E12" s="26">
        <v>39542</v>
      </c>
      <c r="F12" s="26">
        <v>77553</v>
      </c>
      <c r="G12" s="26">
        <v>77701</v>
      </c>
      <c r="H12" s="27">
        <v>-148</v>
      </c>
      <c r="I12" s="26">
        <v>433</v>
      </c>
      <c r="J12" s="26">
        <v>644</v>
      </c>
      <c r="K12" s="27">
        <v>1077</v>
      </c>
      <c r="L12" s="27">
        <v>1083</v>
      </c>
      <c r="M12" s="27">
        <v>-6</v>
      </c>
      <c r="N12" s="19">
        <v>38444</v>
      </c>
      <c r="O12" s="19">
        <v>40186</v>
      </c>
      <c r="P12" s="27">
        <v>78630</v>
      </c>
      <c r="Q12" s="27">
        <v>78784</v>
      </c>
      <c r="R12" s="28">
        <v>-154</v>
      </c>
      <c r="S12" s="29">
        <v>36332</v>
      </c>
      <c r="T12" s="30">
        <v>36397</v>
      </c>
      <c r="U12" s="31">
        <v>-65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81433</v>
      </c>
      <c r="E13" s="26">
        <v>79342</v>
      </c>
      <c r="F13" s="26">
        <v>160775</v>
      </c>
      <c r="G13" s="26">
        <v>160801</v>
      </c>
      <c r="H13" s="27">
        <v>-26</v>
      </c>
      <c r="I13" s="26">
        <v>3773</v>
      </c>
      <c r="J13" s="26">
        <v>3055</v>
      </c>
      <c r="K13" s="27">
        <v>6828</v>
      </c>
      <c r="L13" s="27">
        <v>6851</v>
      </c>
      <c r="M13" s="27">
        <v>-23</v>
      </c>
      <c r="N13" s="19">
        <v>85206</v>
      </c>
      <c r="O13" s="19">
        <v>82397</v>
      </c>
      <c r="P13" s="27">
        <v>167603</v>
      </c>
      <c r="Q13" s="27">
        <v>167652</v>
      </c>
      <c r="R13" s="28">
        <v>-49</v>
      </c>
      <c r="S13" s="29">
        <v>74800</v>
      </c>
      <c r="T13" s="30">
        <v>74798</v>
      </c>
      <c r="U13" s="31">
        <v>2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38674</v>
      </c>
      <c r="E14" s="26">
        <v>37458</v>
      </c>
      <c r="F14" s="26">
        <v>76132</v>
      </c>
      <c r="G14" s="26">
        <v>76215</v>
      </c>
      <c r="H14" s="27">
        <v>-83</v>
      </c>
      <c r="I14" s="26">
        <v>1599</v>
      </c>
      <c r="J14" s="26">
        <v>1823</v>
      </c>
      <c r="K14" s="27">
        <v>3422</v>
      </c>
      <c r="L14" s="27">
        <v>3419</v>
      </c>
      <c r="M14" s="27">
        <v>3</v>
      </c>
      <c r="N14" s="19">
        <v>40273</v>
      </c>
      <c r="O14" s="19">
        <v>39281</v>
      </c>
      <c r="P14" s="27">
        <v>79554</v>
      </c>
      <c r="Q14" s="27">
        <v>79634</v>
      </c>
      <c r="R14" s="28">
        <v>-80</v>
      </c>
      <c r="S14" s="29">
        <v>32185</v>
      </c>
      <c r="T14" s="30">
        <v>32186</v>
      </c>
      <c r="U14" s="31">
        <v>-1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34331</v>
      </c>
      <c r="E15" s="26">
        <v>34708</v>
      </c>
      <c r="F15" s="26">
        <v>69039</v>
      </c>
      <c r="G15" s="26">
        <v>69086</v>
      </c>
      <c r="H15" s="27">
        <v>-47</v>
      </c>
      <c r="I15" s="26">
        <v>540</v>
      </c>
      <c r="J15" s="26">
        <v>563</v>
      </c>
      <c r="K15" s="27">
        <v>1103</v>
      </c>
      <c r="L15" s="27">
        <v>1108</v>
      </c>
      <c r="M15" s="27">
        <v>-5</v>
      </c>
      <c r="N15" s="19">
        <v>34871</v>
      </c>
      <c r="O15" s="19">
        <v>35271</v>
      </c>
      <c r="P15" s="27">
        <v>70142</v>
      </c>
      <c r="Q15" s="27">
        <v>70194</v>
      </c>
      <c r="R15" s="28">
        <v>-52</v>
      </c>
      <c r="S15" s="29">
        <v>29589</v>
      </c>
      <c r="T15" s="30">
        <v>29609</v>
      </c>
      <c r="U15" s="31">
        <v>-20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15441</v>
      </c>
      <c r="E16" s="26">
        <v>15563</v>
      </c>
      <c r="F16" s="26">
        <v>31004</v>
      </c>
      <c r="G16" s="26">
        <v>31045</v>
      </c>
      <c r="H16" s="27">
        <v>-41</v>
      </c>
      <c r="I16" s="26">
        <v>138</v>
      </c>
      <c r="J16" s="26">
        <v>185</v>
      </c>
      <c r="K16" s="27">
        <v>323</v>
      </c>
      <c r="L16" s="27">
        <v>328</v>
      </c>
      <c r="M16" s="27">
        <v>-5</v>
      </c>
      <c r="N16" s="19">
        <v>15579</v>
      </c>
      <c r="O16" s="19">
        <v>15748</v>
      </c>
      <c r="P16" s="27">
        <v>31327</v>
      </c>
      <c r="Q16" s="27">
        <v>31373</v>
      </c>
      <c r="R16" s="28">
        <v>-46</v>
      </c>
      <c r="S16" s="29">
        <v>13234</v>
      </c>
      <c r="T16" s="30">
        <v>13250</v>
      </c>
      <c r="U16" s="31">
        <v>-16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57266</v>
      </c>
      <c r="E17" s="26">
        <v>57446</v>
      </c>
      <c r="F17" s="26">
        <v>114712</v>
      </c>
      <c r="G17" s="26">
        <v>114753</v>
      </c>
      <c r="H17" s="27">
        <v>-41</v>
      </c>
      <c r="I17" s="26">
        <v>1110</v>
      </c>
      <c r="J17" s="26">
        <v>1139</v>
      </c>
      <c r="K17" s="27">
        <v>2249</v>
      </c>
      <c r="L17" s="27">
        <v>2252</v>
      </c>
      <c r="M17" s="27">
        <v>-3</v>
      </c>
      <c r="N17" s="19">
        <v>58376</v>
      </c>
      <c r="O17" s="19">
        <v>58585</v>
      </c>
      <c r="P17" s="27">
        <v>116961</v>
      </c>
      <c r="Q17" s="27">
        <v>117005</v>
      </c>
      <c r="R17" s="28">
        <v>-44</v>
      </c>
      <c r="S17" s="29">
        <v>51110</v>
      </c>
      <c r="T17" s="30">
        <v>51101</v>
      </c>
      <c r="U17" s="31">
        <v>9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21957</v>
      </c>
      <c r="E18" s="26">
        <v>21583</v>
      </c>
      <c r="F18" s="26">
        <v>43540</v>
      </c>
      <c r="G18" s="26">
        <v>43551</v>
      </c>
      <c r="H18" s="27">
        <v>-11</v>
      </c>
      <c r="I18" s="26">
        <v>203</v>
      </c>
      <c r="J18" s="26">
        <v>246</v>
      </c>
      <c r="K18" s="27">
        <v>449</v>
      </c>
      <c r="L18" s="27">
        <v>455</v>
      </c>
      <c r="M18" s="27">
        <v>-6</v>
      </c>
      <c r="N18" s="19">
        <v>22160</v>
      </c>
      <c r="O18" s="19">
        <v>21829</v>
      </c>
      <c r="P18" s="27">
        <v>43989</v>
      </c>
      <c r="Q18" s="27">
        <v>44006</v>
      </c>
      <c r="R18" s="28">
        <v>-17</v>
      </c>
      <c r="S18" s="29">
        <v>17916</v>
      </c>
      <c r="T18" s="30">
        <v>17919</v>
      </c>
      <c r="U18" s="31">
        <v>-3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12440</v>
      </c>
      <c r="E19" s="26">
        <v>12399</v>
      </c>
      <c r="F19" s="26">
        <v>24839</v>
      </c>
      <c r="G19" s="26">
        <v>24866</v>
      </c>
      <c r="H19" s="27">
        <v>-27</v>
      </c>
      <c r="I19" s="26">
        <v>133</v>
      </c>
      <c r="J19" s="26">
        <v>135</v>
      </c>
      <c r="K19" s="27">
        <v>268</v>
      </c>
      <c r="L19" s="27">
        <v>264</v>
      </c>
      <c r="M19" s="27">
        <v>4</v>
      </c>
      <c r="N19" s="19">
        <v>12573</v>
      </c>
      <c r="O19" s="19">
        <v>12534</v>
      </c>
      <c r="P19" s="27">
        <v>25107</v>
      </c>
      <c r="Q19" s="27">
        <v>25130</v>
      </c>
      <c r="R19" s="28">
        <v>-23</v>
      </c>
      <c r="S19" s="29">
        <v>10423</v>
      </c>
      <c r="T19" s="30">
        <v>10420</v>
      </c>
      <c r="U19" s="31">
        <v>3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29593</v>
      </c>
      <c r="E20" s="33">
        <v>29855</v>
      </c>
      <c r="F20" s="33">
        <v>59448</v>
      </c>
      <c r="G20" s="33">
        <v>59439</v>
      </c>
      <c r="H20" s="34">
        <v>9</v>
      </c>
      <c r="I20" s="33">
        <v>329</v>
      </c>
      <c r="J20" s="33">
        <v>414</v>
      </c>
      <c r="K20" s="34">
        <v>743</v>
      </c>
      <c r="L20" s="34">
        <v>763</v>
      </c>
      <c r="M20" s="34">
        <v>-20</v>
      </c>
      <c r="N20" s="35">
        <v>29922</v>
      </c>
      <c r="O20" s="35">
        <v>30269</v>
      </c>
      <c r="P20" s="34">
        <v>60191</v>
      </c>
      <c r="Q20" s="34">
        <v>60202</v>
      </c>
      <c r="R20" s="36">
        <v>-11</v>
      </c>
      <c r="S20" s="37">
        <v>25045</v>
      </c>
      <c r="T20" s="38">
        <v>25042</v>
      </c>
      <c r="U20" s="39">
        <v>3</v>
      </c>
      <c r="V20" s="24"/>
      <c r="W20" s="14"/>
      <c r="X20" s="15"/>
      <c r="Y20" s="15"/>
      <c r="Z20" s="16"/>
    </row>
    <row r="21" spans="1:26" ht="21" customHeight="1" thickBot="1">
      <c r="A21" s="11"/>
      <c r="B21" s="63" t="s">
        <v>37</v>
      </c>
      <c r="C21" s="64"/>
      <c r="D21" s="40">
        <v>832330</v>
      </c>
      <c r="E21" s="41">
        <v>833791</v>
      </c>
      <c r="F21" s="41">
        <v>1666121</v>
      </c>
      <c r="G21" s="41">
        <v>1667200</v>
      </c>
      <c r="H21" s="42">
        <v>-1079</v>
      </c>
      <c r="I21" s="41">
        <v>19303</v>
      </c>
      <c r="J21" s="41">
        <v>19232</v>
      </c>
      <c r="K21" s="42">
        <v>38535</v>
      </c>
      <c r="L21" s="42">
        <v>38727</v>
      </c>
      <c r="M21" s="42">
        <v>-192</v>
      </c>
      <c r="N21" s="43">
        <v>851633</v>
      </c>
      <c r="O21" s="43">
        <v>853023</v>
      </c>
      <c r="P21" s="42">
        <v>1704656</v>
      </c>
      <c r="Q21" s="42">
        <v>1705927</v>
      </c>
      <c r="R21" s="44">
        <v>-1271</v>
      </c>
      <c r="S21" s="45">
        <v>756317</v>
      </c>
      <c r="T21" s="46">
        <v>756522</v>
      </c>
      <c r="U21" s="47">
        <v>-205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15710</v>
      </c>
      <c r="E22" s="18">
        <v>15034</v>
      </c>
      <c r="F22" s="18">
        <v>30744</v>
      </c>
      <c r="G22" s="18">
        <v>30739</v>
      </c>
      <c r="H22" s="19">
        <v>5</v>
      </c>
      <c r="I22" s="18">
        <v>240</v>
      </c>
      <c r="J22" s="18">
        <v>191</v>
      </c>
      <c r="K22" s="19">
        <v>431</v>
      </c>
      <c r="L22" s="19">
        <v>438</v>
      </c>
      <c r="M22" s="19">
        <v>-7</v>
      </c>
      <c r="N22" s="19">
        <v>15950</v>
      </c>
      <c r="O22" s="19">
        <v>15225</v>
      </c>
      <c r="P22" s="19">
        <v>31175</v>
      </c>
      <c r="Q22" s="19">
        <v>31177</v>
      </c>
      <c r="R22" s="20">
        <v>-2</v>
      </c>
      <c r="S22" s="21">
        <v>12295</v>
      </c>
      <c r="T22" s="22">
        <v>12292</v>
      </c>
      <c r="U22" s="23">
        <v>3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11009</v>
      </c>
      <c r="E23" s="26">
        <v>10942</v>
      </c>
      <c r="F23" s="26">
        <v>21951</v>
      </c>
      <c r="G23" s="26">
        <v>21970</v>
      </c>
      <c r="H23" s="27">
        <v>-19</v>
      </c>
      <c r="I23" s="26">
        <v>77</v>
      </c>
      <c r="J23" s="26">
        <v>152</v>
      </c>
      <c r="K23" s="27">
        <v>229</v>
      </c>
      <c r="L23" s="27">
        <v>226</v>
      </c>
      <c r="M23" s="27">
        <v>3</v>
      </c>
      <c r="N23" s="19">
        <v>11086</v>
      </c>
      <c r="O23" s="19">
        <v>11094</v>
      </c>
      <c r="P23" s="27">
        <v>22180</v>
      </c>
      <c r="Q23" s="27">
        <v>22196</v>
      </c>
      <c r="R23" s="28">
        <v>-16</v>
      </c>
      <c r="S23" s="29">
        <v>8790</v>
      </c>
      <c r="T23" s="30">
        <v>8785</v>
      </c>
      <c r="U23" s="31">
        <v>5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6013</v>
      </c>
      <c r="E24" s="26">
        <v>6051</v>
      </c>
      <c r="F24" s="26">
        <v>12064</v>
      </c>
      <c r="G24" s="26">
        <v>12080</v>
      </c>
      <c r="H24" s="27">
        <v>-16</v>
      </c>
      <c r="I24" s="26">
        <v>31</v>
      </c>
      <c r="J24" s="26">
        <v>64</v>
      </c>
      <c r="K24" s="27">
        <v>95</v>
      </c>
      <c r="L24" s="27">
        <v>98</v>
      </c>
      <c r="M24" s="27">
        <v>-3</v>
      </c>
      <c r="N24" s="19">
        <v>6044</v>
      </c>
      <c r="O24" s="19">
        <v>6115</v>
      </c>
      <c r="P24" s="27">
        <v>12159</v>
      </c>
      <c r="Q24" s="27">
        <v>12178</v>
      </c>
      <c r="R24" s="28">
        <v>-19</v>
      </c>
      <c r="S24" s="29">
        <v>4937</v>
      </c>
      <c r="T24" s="30">
        <v>4946</v>
      </c>
      <c r="U24" s="31">
        <v>-9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5798</v>
      </c>
      <c r="E25" s="26">
        <v>5522</v>
      </c>
      <c r="F25" s="26">
        <v>11320</v>
      </c>
      <c r="G25" s="26">
        <v>11332</v>
      </c>
      <c r="H25" s="27">
        <v>-12</v>
      </c>
      <c r="I25" s="26">
        <v>84</v>
      </c>
      <c r="J25" s="26">
        <v>82</v>
      </c>
      <c r="K25" s="27">
        <v>166</v>
      </c>
      <c r="L25" s="27">
        <v>166</v>
      </c>
      <c r="M25" s="27">
        <v>0</v>
      </c>
      <c r="N25" s="19">
        <v>5882</v>
      </c>
      <c r="O25" s="19">
        <v>5604</v>
      </c>
      <c r="P25" s="27">
        <v>11486</v>
      </c>
      <c r="Q25" s="27">
        <v>11498</v>
      </c>
      <c r="R25" s="28">
        <v>-12</v>
      </c>
      <c r="S25" s="29">
        <v>4535</v>
      </c>
      <c r="T25" s="30">
        <v>4535</v>
      </c>
      <c r="U25" s="31">
        <v>0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7854</v>
      </c>
      <c r="E26" s="26">
        <v>7633</v>
      </c>
      <c r="F26" s="26">
        <v>15487</v>
      </c>
      <c r="G26" s="26">
        <v>15490</v>
      </c>
      <c r="H26" s="27">
        <v>-3</v>
      </c>
      <c r="I26" s="26">
        <v>66</v>
      </c>
      <c r="J26" s="26">
        <v>91</v>
      </c>
      <c r="K26" s="27">
        <v>157</v>
      </c>
      <c r="L26" s="27">
        <v>161</v>
      </c>
      <c r="M26" s="27">
        <v>-4</v>
      </c>
      <c r="N26" s="19">
        <v>7920</v>
      </c>
      <c r="O26" s="19">
        <v>7724</v>
      </c>
      <c r="P26" s="27">
        <v>15644</v>
      </c>
      <c r="Q26" s="27">
        <v>15651</v>
      </c>
      <c r="R26" s="28">
        <v>-7</v>
      </c>
      <c r="S26" s="29">
        <v>5791</v>
      </c>
      <c r="T26" s="30">
        <v>5787</v>
      </c>
      <c r="U26" s="31">
        <v>4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18915</v>
      </c>
      <c r="E27" s="26">
        <v>19336</v>
      </c>
      <c r="F27" s="26">
        <v>38251</v>
      </c>
      <c r="G27" s="26">
        <v>38277</v>
      </c>
      <c r="H27" s="27">
        <v>-26</v>
      </c>
      <c r="I27" s="26">
        <v>323</v>
      </c>
      <c r="J27" s="26">
        <v>227</v>
      </c>
      <c r="K27" s="27">
        <v>550</v>
      </c>
      <c r="L27" s="27">
        <v>554</v>
      </c>
      <c r="M27" s="27">
        <v>-4</v>
      </c>
      <c r="N27" s="19">
        <v>19238</v>
      </c>
      <c r="O27" s="19">
        <v>19563</v>
      </c>
      <c r="P27" s="27">
        <v>38801</v>
      </c>
      <c r="Q27" s="27">
        <v>38831</v>
      </c>
      <c r="R27" s="28">
        <v>-30</v>
      </c>
      <c r="S27" s="29">
        <v>16186</v>
      </c>
      <c r="T27" s="30">
        <v>16190</v>
      </c>
      <c r="U27" s="31">
        <v>-4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12450</v>
      </c>
      <c r="E28" s="26">
        <v>12500</v>
      </c>
      <c r="F28" s="26">
        <v>24950</v>
      </c>
      <c r="G28" s="26">
        <v>24953</v>
      </c>
      <c r="H28" s="27">
        <v>-3</v>
      </c>
      <c r="I28" s="26">
        <v>184</v>
      </c>
      <c r="J28" s="26">
        <v>159</v>
      </c>
      <c r="K28" s="27">
        <v>343</v>
      </c>
      <c r="L28" s="27">
        <v>352</v>
      </c>
      <c r="M28" s="27">
        <v>-9</v>
      </c>
      <c r="N28" s="19">
        <v>12634</v>
      </c>
      <c r="O28" s="19">
        <v>12659</v>
      </c>
      <c r="P28" s="27">
        <v>25293</v>
      </c>
      <c r="Q28" s="27">
        <v>25305</v>
      </c>
      <c r="R28" s="28">
        <v>-12</v>
      </c>
      <c r="S28" s="29">
        <v>10839</v>
      </c>
      <c r="T28" s="30">
        <v>10839</v>
      </c>
      <c r="U28" s="31">
        <v>0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5229</v>
      </c>
      <c r="E29" s="26">
        <v>5256</v>
      </c>
      <c r="F29" s="26">
        <v>10485</v>
      </c>
      <c r="G29" s="26">
        <v>10493</v>
      </c>
      <c r="H29" s="27">
        <v>-8</v>
      </c>
      <c r="I29" s="26">
        <v>22</v>
      </c>
      <c r="J29" s="26">
        <v>44</v>
      </c>
      <c r="K29" s="27">
        <v>66</v>
      </c>
      <c r="L29" s="27">
        <v>65</v>
      </c>
      <c r="M29" s="27">
        <v>1</v>
      </c>
      <c r="N29" s="19">
        <v>5251</v>
      </c>
      <c r="O29" s="19">
        <v>5300</v>
      </c>
      <c r="P29" s="27">
        <v>10551</v>
      </c>
      <c r="Q29" s="27">
        <v>10558</v>
      </c>
      <c r="R29" s="28">
        <v>-7</v>
      </c>
      <c r="S29" s="29">
        <v>4036</v>
      </c>
      <c r="T29" s="30">
        <v>4033</v>
      </c>
      <c r="U29" s="31">
        <v>3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15182</v>
      </c>
      <c r="E30" s="26">
        <v>13761</v>
      </c>
      <c r="F30" s="26">
        <v>28943</v>
      </c>
      <c r="G30" s="26">
        <v>28980</v>
      </c>
      <c r="H30" s="27">
        <v>-37</v>
      </c>
      <c r="I30" s="26">
        <v>179</v>
      </c>
      <c r="J30" s="26">
        <v>194</v>
      </c>
      <c r="K30" s="27">
        <v>373</v>
      </c>
      <c r="L30" s="27">
        <v>370</v>
      </c>
      <c r="M30" s="27">
        <v>3</v>
      </c>
      <c r="N30" s="19">
        <v>15361</v>
      </c>
      <c r="O30" s="19">
        <v>13955</v>
      </c>
      <c r="P30" s="27">
        <v>29316</v>
      </c>
      <c r="Q30" s="27">
        <v>29350</v>
      </c>
      <c r="R30" s="28">
        <v>-34</v>
      </c>
      <c r="S30" s="29">
        <v>12733</v>
      </c>
      <c r="T30" s="30">
        <v>12746</v>
      </c>
      <c r="U30" s="31">
        <v>-13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12066</v>
      </c>
      <c r="E31" s="26">
        <v>12111</v>
      </c>
      <c r="F31" s="26">
        <v>24177</v>
      </c>
      <c r="G31" s="26">
        <v>24180</v>
      </c>
      <c r="H31" s="27">
        <v>-3</v>
      </c>
      <c r="I31" s="26">
        <v>150</v>
      </c>
      <c r="J31" s="26">
        <v>206</v>
      </c>
      <c r="K31" s="27">
        <v>356</v>
      </c>
      <c r="L31" s="27">
        <v>358</v>
      </c>
      <c r="M31" s="27">
        <v>-2</v>
      </c>
      <c r="N31" s="19">
        <v>12216</v>
      </c>
      <c r="O31" s="19">
        <v>12317</v>
      </c>
      <c r="P31" s="27">
        <v>24533</v>
      </c>
      <c r="Q31" s="27">
        <v>24538</v>
      </c>
      <c r="R31" s="28">
        <v>-5</v>
      </c>
      <c r="S31" s="29">
        <v>10504</v>
      </c>
      <c r="T31" s="30">
        <v>10505</v>
      </c>
      <c r="U31" s="31">
        <v>-1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7655</v>
      </c>
      <c r="E32" s="33">
        <v>7434</v>
      </c>
      <c r="F32" s="33">
        <v>15089</v>
      </c>
      <c r="G32" s="33">
        <v>15131</v>
      </c>
      <c r="H32" s="34">
        <v>-42</v>
      </c>
      <c r="I32" s="33">
        <v>59</v>
      </c>
      <c r="J32" s="33">
        <v>88</v>
      </c>
      <c r="K32" s="34">
        <v>147</v>
      </c>
      <c r="L32" s="34">
        <v>155</v>
      </c>
      <c r="M32" s="34">
        <v>-8</v>
      </c>
      <c r="N32" s="35">
        <v>7714</v>
      </c>
      <c r="O32" s="35">
        <v>7522</v>
      </c>
      <c r="P32" s="34">
        <v>15236</v>
      </c>
      <c r="Q32" s="34">
        <v>15286</v>
      </c>
      <c r="R32" s="36">
        <v>-50</v>
      </c>
      <c r="S32" s="37">
        <v>5973</v>
      </c>
      <c r="T32" s="38">
        <v>5990</v>
      </c>
      <c r="U32" s="39">
        <v>-17</v>
      </c>
      <c r="V32" s="24"/>
      <c r="W32" s="14"/>
      <c r="X32" s="15"/>
      <c r="Y32" s="15"/>
      <c r="Z32" s="16"/>
    </row>
    <row r="33" spans="1:26" ht="21" customHeight="1" thickBot="1">
      <c r="A33" s="1"/>
      <c r="B33" s="63" t="s">
        <v>39</v>
      </c>
      <c r="C33" s="65"/>
      <c r="D33" s="40">
        <v>117881</v>
      </c>
      <c r="E33" s="41">
        <v>115580</v>
      </c>
      <c r="F33" s="41">
        <v>233461</v>
      </c>
      <c r="G33" s="41">
        <v>233625</v>
      </c>
      <c r="H33" s="42">
        <v>-164</v>
      </c>
      <c r="I33" s="41">
        <v>1415</v>
      </c>
      <c r="J33" s="41">
        <v>1498</v>
      </c>
      <c r="K33" s="42">
        <v>2913</v>
      </c>
      <c r="L33" s="42">
        <v>2943</v>
      </c>
      <c r="M33" s="42">
        <v>-30</v>
      </c>
      <c r="N33" s="42">
        <v>119296</v>
      </c>
      <c r="O33" s="42">
        <v>117078</v>
      </c>
      <c r="P33" s="42">
        <v>236374</v>
      </c>
      <c r="Q33" s="42">
        <v>236568</v>
      </c>
      <c r="R33" s="44">
        <v>-194</v>
      </c>
      <c r="S33" s="48">
        <v>96619</v>
      </c>
      <c r="T33" s="49">
        <v>96648</v>
      </c>
      <c r="U33" s="50">
        <v>-29</v>
      </c>
      <c r="V33" s="24"/>
      <c r="W33" s="14"/>
      <c r="X33" s="15"/>
      <c r="Y33" s="15"/>
      <c r="Z33" s="16"/>
    </row>
    <row r="34" spans="1:26" ht="21" customHeight="1" thickBot="1">
      <c r="A34" s="1"/>
      <c r="B34" s="66" t="s">
        <v>40</v>
      </c>
      <c r="C34" s="67"/>
      <c r="D34" s="51">
        <v>950211</v>
      </c>
      <c r="E34" s="41">
        <v>949371</v>
      </c>
      <c r="F34" s="41">
        <v>1899582</v>
      </c>
      <c r="G34" s="41">
        <v>1900825</v>
      </c>
      <c r="H34" s="42">
        <v>-1243</v>
      </c>
      <c r="I34" s="41">
        <v>20718</v>
      </c>
      <c r="J34" s="41">
        <v>20730</v>
      </c>
      <c r="K34" s="42">
        <v>41448</v>
      </c>
      <c r="L34" s="42">
        <v>41670</v>
      </c>
      <c r="M34" s="42">
        <v>-222</v>
      </c>
      <c r="N34" s="43">
        <v>970929</v>
      </c>
      <c r="O34" s="43">
        <v>970101</v>
      </c>
      <c r="P34" s="42">
        <v>1941030</v>
      </c>
      <c r="Q34" s="42">
        <v>1942495</v>
      </c>
      <c r="R34" s="52">
        <v>-1465</v>
      </c>
      <c r="S34" s="48">
        <v>852936</v>
      </c>
      <c r="T34" s="49">
        <v>853170</v>
      </c>
      <c r="U34" s="50">
        <v>-234</v>
      </c>
      <c r="V34" s="24"/>
      <c r="W34" s="14"/>
      <c r="X34" s="15"/>
      <c r="Y34" s="15"/>
      <c r="Z34" s="16"/>
    </row>
    <row r="35" spans="1:26" ht="14.25">
      <c r="A35" s="1"/>
      <c r="B35" s="68"/>
      <c r="C35" s="68"/>
      <c r="D35" s="68"/>
      <c r="E35" s="68"/>
      <c r="F35" s="68"/>
      <c r="G35" s="68"/>
      <c r="H35" s="68"/>
      <c r="I35" s="68"/>
      <c r="J35" s="68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4.2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4.2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4.2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3.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3.5">
      <c r="W40" s="14"/>
    </row>
  </sheetData>
  <sheetProtection/>
  <mergeCells count="14"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2022-02-17T05:11:03Z</dcterms:modified>
  <cp:category/>
  <cp:version/>
  <cp:contentType/>
  <cp:contentStatus/>
</cp:coreProperties>
</file>