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３年６月末日現在" sheetId="1" r:id="rId1"/>
  </sheets>
  <definedNames/>
  <calcPr fullCalcOnLoad="1"/>
</workbook>
</file>

<file path=xl/sharedStrings.xml><?xml version="1.0" encoding="utf-8"?>
<sst xmlns="http://schemas.openxmlformats.org/spreadsheetml/2006/main" count="54" uniqueCount="42">
  <si>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</si>
  <si>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</si>
  <si>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</si>
  <si>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</si>
  <si>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</si>
  <si>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</si>
  <si>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</si>
  <si>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</si>
  <si>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</si>
  <si>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</si>
  <si>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</si>
  <si>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</si>
  <si>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</si>
  <si>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</si>
  <si>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</si>
  <si>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</si>
  <si>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</si>
  <si>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</si>
  <si>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</si>
  <si>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</si>
  <si>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</si>
  <si>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</si>
  <si>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</si>
  <si>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</si>
  <si>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</si>
  <si>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</si>
  <si>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</si>
  <si>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市　　　　計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</si>
  <si>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</si>
  <si>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</si>
  <si>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</si>
  <si>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</si>
  <si>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</si>
  <si>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</si>
  <si>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</si>
  <si>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</si>
  <si>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</si>
  <si>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</si>
  <si>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</si>
  <si>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町　　村　　計</t>
  </si>
  <si>
    <t>県　　　計</t>
  </si>
  <si>
    <t xml:space="preserve">      令和３年６月末日現在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</si>
</sst>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horizontal="right" vertical="center"/>
      <protection/>
    </xf>
    <xf numFmtId="177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0" xfId="0" applyNumberFormat="1" applyFont="1" applyFill="1" applyBorder="1" applyAlignment="1" applyProtection="1">
      <alignment horizontal="right" vertical="center"/>
      <protection/>
    </xf>
    <xf numFmtId="178" fontId="7" fillId="33" borderId="21" xfId="0" applyNumberFormat="1" applyFont="1" applyFill="1" applyBorder="1" applyAlignment="1" applyProtection="1">
      <alignment horizontal="right" vertical="center"/>
      <protection/>
    </xf>
    <xf numFmtId="179" fontId="7" fillId="33" borderId="22" xfId="0" applyNumberFormat="1" applyFont="1" applyFill="1" applyBorder="1" applyAlignment="1" applyProtection="1">
      <alignment horizontal="right" vertical="center"/>
      <protection/>
    </xf>
    <xf numFmtId="179" fontId="7" fillId="33" borderId="23" xfId="0" applyNumberFormat="1" applyFont="1" applyFill="1" applyBorder="1" applyAlignment="1" applyProtection="1">
      <alignment horizontal="right" vertical="center"/>
      <protection/>
    </xf>
    <xf numFmtId="178" fontId="7" fillId="33" borderId="24" xfId="0" applyNumberFormat="1" applyFont="1" applyFill="1" applyBorder="1" applyAlignment="1" applyProtection="1">
      <alignment horizontal="right" vertical="center"/>
      <protection/>
    </xf>
    <xf numFmtId="177" fontId="7" fillId="33" borderId="25" xfId="0" applyNumberFormat="1" applyFont="1" applyFill="1" applyBorder="1" applyAlignment="1" applyProtection="1">
      <alignment horizontal="right" vertical="center"/>
      <protection/>
    </xf>
    <xf numFmtId="177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27" xfId="0" applyNumberFormat="1" applyFont="1" applyFill="1" applyBorder="1" applyAlignment="1" applyProtection="1">
      <alignment horizontal="right" vertical="center"/>
      <protection/>
    </xf>
    <xf numFmtId="179" fontId="7" fillId="33" borderId="28" xfId="0" applyNumberFormat="1" applyFont="1" applyFill="1" applyBorder="1" applyAlignment="1" applyProtection="1">
      <alignment horizontal="right" vertical="center"/>
      <protection/>
    </xf>
    <xf numFmtId="179" fontId="7" fillId="33" borderId="26" xfId="0" applyNumberFormat="1" applyFont="1" applyFill="1" applyBorder="1" applyAlignment="1" applyProtection="1">
      <alignment horizontal="right" vertical="center"/>
      <protection/>
    </xf>
    <xf numFmtId="178" fontId="7" fillId="33" borderId="16" xfId="0" applyNumberFormat="1" applyFont="1" applyFill="1" applyBorder="1" applyAlignment="1" applyProtection="1">
      <alignment horizontal="right" vertical="center"/>
      <protection/>
    </xf>
    <xf numFmtId="177" fontId="7" fillId="33" borderId="29" xfId="0" applyNumberFormat="1" applyFont="1" applyFill="1" applyBorder="1" applyAlignment="1" applyProtection="1">
      <alignment horizontal="right" vertical="center"/>
      <protection/>
    </xf>
    <xf numFmtId="177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30" xfId="0" applyNumberFormat="1" applyFont="1" applyFill="1" applyBorder="1" applyAlignment="1" applyProtection="1">
      <alignment horizontal="right" vertical="center"/>
      <protection/>
    </xf>
    <xf numFmtId="178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1" xfId="0" applyNumberFormat="1" applyFont="1" applyFill="1" applyBorder="1" applyAlignment="1" applyProtection="1">
      <alignment horizontal="right" vertical="center"/>
      <protection/>
    </xf>
    <xf numFmtId="179" fontId="7" fillId="33" borderId="32" xfId="0" applyNumberFormat="1" applyFont="1" applyFill="1" applyBorder="1" applyAlignment="1" applyProtection="1">
      <alignment horizontal="right" vertical="center"/>
      <protection/>
    </xf>
    <xf numFmtId="179" fontId="7" fillId="33" borderId="11" xfId="0" applyNumberFormat="1" applyFont="1" applyFill="1" applyBorder="1" applyAlignment="1" applyProtection="1">
      <alignment horizontal="right" vertical="center"/>
      <protection/>
    </xf>
    <xf numFmtId="178" fontId="7" fillId="33" borderId="33" xfId="0" applyNumberFormat="1" applyFont="1" applyFill="1" applyBorder="1" applyAlignment="1" applyProtection="1">
      <alignment horizontal="right" vertical="center"/>
      <protection/>
    </xf>
    <xf numFmtId="177" fontId="7" fillId="33" borderId="34" xfId="0" applyNumberFormat="1" applyFont="1" applyFill="1" applyBorder="1" applyAlignment="1" applyProtection="1">
      <alignment horizontal="right" vertical="center"/>
      <protection/>
    </xf>
    <xf numFmtId="177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5" xfId="0" applyNumberFormat="1" applyFont="1" applyFill="1" applyBorder="1" applyAlignment="1" applyProtection="1">
      <alignment horizontal="right" vertical="center"/>
      <protection/>
    </xf>
    <xf numFmtId="178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37" xfId="0" applyNumberFormat="1" applyFont="1" applyFill="1" applyBorder="1" applyAlignment="1" applyProtection="1">
      <alignment horizontal="right" vertical="center"/>
      <protection/>
    </xf>
    <xf numFmtId="177" fontId="7" fillId="33" borderId="38" xfId="0" applyNumberFormat="1" applyFont="1" applyFill="1" applyBorder="1" applyAlignment="1" applyProtection="1">
      <alignment horizontal="right" vertical="center"/>
      <protection/>
    </xf>
    <xf numFmtId="177" fontId="7" fillId="33" borderId="39" xfId="0" applyNumberFormat="1" applyFont="1" applyFill="1" applyBorder="1" applyAlignment="1" applyProtection="1">
      <alignment horizontal="right" vertical="center"/>
      <protection/>
    </xf>
    <xf numFmtId="178" fontId="7" fillId="33" borderId="40" xfId="0" applyNumberFormat="1" applyFont="1" applyFill="1" applyBorder="1" applyAlignment="1" applyProtection="1">
      <alignment horizontal="right" vertical="center"/>
      <protection/>
    </xf>
    <xf numFmtId="177" fontId="7" fillId="33" borderId="41" xfId="0" applyNumberFormat="1" applyFont="1" applyFill="1" applyBorder="1" applyAlignment="1" applyProtection="1">
      <alignment horizontal="right" vertical="center"/>
      <protection/>
    </xf>
    <xf numFmtId="177" fontId="7" fillId="33" borderId="36" xfId="0" applyNumberFormat="1" applyFont="1" applyFill="1" applyBorder="1" applyAlignment="1" applyProtection="1">
      <alignment horizontal="right" vertical="center"/>
      <protection/>
    </xf>
    <xf numFmtId="178" fontId="7" fillId="33" borderId="42" xfId="0" applyNumberFormat="1" applyFont="1" applyFill="1" applyBorder="1" applyAlignment="1" applyProtection="1">
      <alignment horizontal="right" vertical="center"/>
      <protection/>
    </xf>
    <xf numFmtId="177" fontId="7" fillId="33" borderId="43" xfId="0" applyNumberFormat="1" applyFont="1" applyFill="1" applyBorder="1" applyAlignment="1" applyProtection="1">
      <alignment horizontal="right" vertical="center"/>
      <protection/>
    </xf>
    <xf numFmtId="178" fontId="7" fillId="33" borderId="44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left" vertical="top" wrapText="1"/>
      <protection/>
    </xf>
    <xf numFmtId="0" fontId="7" fillId="0" borderId="46" xfId="0" applyFont="1" applyFill="1" applyBorder="1" applyAlignment="1" applyProtection="1">
      <alignment horizontal="left" vertical="top" wrapText="1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176" fontId="7" fillId="0" borderId="51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2" xfId="0" applyNumberFormat="1" applyFont="1" applyFill="1" applyBorder="1" applyAlignment="1" applyProtection="1">
      <alignment horizontal="center" vertical="center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56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57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O38" sqref="O38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1" ht="14.25">
      <c r="A1" s="1"/>
      <c r="B1" s="53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21" ht="14.25">
      <c r="A2" s="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 t="s">
        <v>41</v>
      </c>
      <c r="T3" s="4"/>
      <c r="U3" s="3"/>
    </row>
    <row r="4" spans="1:21" ht="21" customHeight="1">
      <c r="A4" s="1"/>
      <c r="B4" s="55" t="s">
        <v>1</v>
      </c>
      <c r="C4" s="56"/>
      <c r="D4" s="61" t="s">
        <v>2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2" t="s">
        <v>3</v>
      </c>
      <c r="T4" s="61"/>
      <c r="U4" s="63"/>
    </row>
    <row r="5" spans="1:21" ht="21" customHeight="1">
      <c r="A5" s="1"/>
      <c r="B5" s="57"/>
      <c r="C5" s="58"/>
      <c r="D5" s="64" t="s">
        <v>4</v>
      </c>
      <c r="E5" s="64"/>
      <c r="F5" s="64"/>
      <c r="G5" s="64"/>
      <c r="H5" s="65"/>
      <c r="I5" s="66" t="s">
        <v>5</v>
      </c>
      <c r="J5" s="64"/>
      <c r="K5" s="64"/>
      <c r="L5" s="64"/>
      <c r="M5" s="65"/>
      <c r="N5" s="66" t="s">
        <v>6</v>
      </c>
      <c r="O5" s="64"/>
      <c r="P5" s="64"/>
      <c r="Q5" s="64"/>
      <c r="R5" s="67"/>
      <c r="S5" s="68" t="s">
        <v>7</v>
      </c>
      <c r="T5" s="70" t="s">
        <v>8</v>
      </c>
      <c r="U5" s="72" t="s">
        <v>9</v>
      </c>
    </row>
    <row r="6" spans="1:21" ht="21" customHeight="1" thickBot="1">
      <c r="A6" s="1"/>
      <c r="B6" s="59"/>
      <c r="C6" s="60"/>
      <c r="D6" s="5" t="s">
        <v>10</v>
      </c>
      <c r="E6" s="6" t="s">
        <v>11</v>
      </c>
      <c r="F6" s="6" t="s">
        <v>12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7</v>
      </c>
      <c r="Q6" s="6" t="s">
        <v>8</v>
      </c>
      <c r="R6" s="7" t="s">
        <v>9</v>
      </c>
      <c r="S6" s="69"/>
      <c r="T6" s="71"/>
      <c r="U6" s="73"/>
    </row>
    <row r="7" spans="1:26" ht="21" customHeight="1">
      <c r="A7" s="1"/>
      <c r="B7" s="8">
        <v>1</v>
      </c>
      <c r="C7" s="9" t="s">
        <v>13</v>
      </c>
      <c r="D7" s="18">
        <v>256290</v>
      </c>
      <c r="E7" s="19">
        <v>254363</v>
      </c>
      <c r="F7" s="19">
        <v>510653</v>
      </c>
      <c r="G7" s="19">
        <v>510696</v>
      </c>
      <c r="H7" s="20">
        <v>-43</v>
      </c>
      <c r="I7" s="19">
        <v>4017</v>
      </c>
      <c r="J7" s="19">
        <v>5275</v>
      </c>
      <c r="K7" s="20">
        <v>9292</v>
      </c>
      <c r="L7" s="20">
        <v>9362</v>
      </c>
      <c r="M7" s="20">
        <v>-70</v>
      </c>
      <c r="N7" s="20">
        <v>260307</v>
      </c>
      <c r="O7" s="20">
        <v>259638</v>
      </c>
      <c r="P7" s="20">
        <v>519945</v>
      </c>
      <c r="Q7" s="20">
        <v>520058</v>
      </c>
      <c r="R7" s="21">
        <v>-113</v>
      </c>
      <c r="S7" s="22">
        <v>239839</v>
      </c>
      <c r="T7" s="23">
        <v>239778</v>
      </c>
      <c r="U7" s="24">
        <v>61</v>
      </c>
      <c r="W7" s="15"/>
      <c r="X7" s="16"/>
      <c r="Y7" s="16"/>
      <c r="Z7" s="17"/>
    </row>
    <row r="8" spans="1:26" ht="21" customHeight="1">
      <c r="A8" s="1"/>
      <c r="B8" s="10">
        <v>2</v>
      </c>
      <c r="C8" s="11" t="s">
        <v>14</v>
      </c>
      <c r="D8" s="25">
        <v>68761</v>
      </c>
      <c r="E8" s="26">
        <v>71287</v>
      </c>
      <c r="F8" s="26">
        <v>140048</v>
      </c>
      <c r="G8" s="26">
        <v>140175</v>
      </c>
      <c r="H8" s="27">
        <v>-127</v>
      </c>
      <c r="I8" s="26">
        <v>2800</v>
      </c>
      <c r="J8" s="26">
        <v>2155</v>
      </c>
      <c r="K8" s="27">
        <v>4955</v>
      </c>
      <c r="L8" s="27">
        <v>4967</v>
      </c>
      <c r="M8" s="27">
        <v>-12</v>
      </c>
      <c r="N8" s="20">
        <v>71561</v>
      </c>
      <c r="O8" s="20">
        <v>73442</v>
      </c>
      <c r="P8" s="27">
        <v>145003</v>
      </c>
      <c r="Q8" s="27">
        <v>145142</v>
      </c>
      <c r="R8" s="28">
        <v>-139</v>
      </c>
      <c r="S8" s="29">
        <v>67534</v>
      </c>
      <c r="T8" s="30">
        <v>67520</v>
      </c>
      <c r="U8" s="31">
        <v>14</v>
      </c>
      <c r="W8" s="15"/>
      <c r="X8" s="16"/>
      <c r="Y8" s="16"/>
      <c r="Z8" s="17"/>
    </row>
    <row r="9" spans="1:26" ht="21" customHeight="1">
      <c r="A9" s="1"/>
      <c r="B9" s="10">
        <v>3</v>
      </c>
      <c r="C9" s="11" t="s">
        <v>15</v>
      </c>
      <c r="D9" s="25">
        <v>76300</v>
      </c>
      <c r="E9" s="26">
        <v>76971</v>
      </c>
      <c r="F9" s="26">
        <v>153271</v>
      </c>
      <c r="G9" s="26">
        <v>153353</v>
      </c>
      <c r="H9" s="27">
        <v>-82</v>
      </c>
      <c r="I9" s="26">
        <v>2546</v>
      </c>
      <c r="J9" s="26">
        <v>1775</v>
      </c>
      <c r="K9" s="27">
        <v>4321</v>
      </c>
      <c r="L9" s="27">
        <v>4324</v>
      </c>
      <c r="M9" s="27">
        <v>-3</v>
      </c>
      <c r="N9" s="20">
        <v>78846</v>
      </c>
      <c r="O9" s="20">
        <v>78746</v>
      </c>
      <c r="P9" s="27">
        <v>157592</v>
      </c>
      <c r="Q9" s="27">
        <v>157677</v>
      </c>
      <c r="R9" s="28">
        <v>-85</v>
      </c>
      <c r="S9" s="29">
        <v>66243</v>
      </c>
      <c r="T9" s="30">
        <v>66250</v>
      </c>
      <c r="U9" s="31">
        <v>-7</v>
      </c>
      <c r="W9" s="15"/>
      <c r="X9" s="16"/>
      <c r="Y9" s="16"/>
      <c r="Z9" s="17"/>
    </row>
    <row r="10" spans="1:26" ht="21" customHeight="1">
      <c r="A10" s="1"/>
      <c r="B10" s="10">
        <v>4</v>
      </c>
      <c r="C10" s="11" t="s">
        <v>16</v>
      </c>
      <c r="D10" s="25">
        <v>56494</v>
      </c>
      <c r="E10" s="26">
        <v>57301</v>
      </c>
      <c r="F10" s="26">
        <v>113795</v>
      </c>
      <c r="G10" s="26">
        <v>113875</v>
      </c>
      <c r="H10" s="27">
        <v>-80</v>
      </c>
      <c r="I10" s="26">
        <v>1513</v>
      </c>
      <c r="J10" s="26">
        <v>1415</v>
      </c>
      <c r="K10" s="27">
        <v>2928</v>
      </c>
      <c r="L10" s="27">
        <v>2925</v>
      </c>
      <c r="M10" s="27">
        <v>3</v>
      </c>
      <c r="N10" s="20">
        <v>58007</v>
      </c>
      <c r="O10" s="20">
        <v>58716</v>
      </c>
      <c r="P10" s="27">
        <v>116723</v>
      </c>
      <c r="Q10" s="27">
        <v>116800</v>
      </c>
      <c r="R10" s="28">
        <v>-77</v>
      </c>
      <c r="S10" s="29">
        <v>52316</v>
      </c>
      <c r="T10" s="30">
        <v>52307</v>
      </c>
      <c r="U10" s="31">
        <v>9</v>
      </c>
      <c r="W10" s="15"/>
      <c r="X10" s="16"/>
      <c r="Y10" s="16"/>
      <c r="Z10" s="17"/>
    </row>
    <row r="11" spans="1:26" ht="21" customHeight="1">
      <c r="A11" s="1"/>
      <c r="B11" s="10">
        <v>5</v>
      </c>
      <c r="C11" s="11" t="s">
        <v>17</v>
      </c>
      <c r="D11" s="25">
        <v>46894</v>
      </c>
      <c r="E11" s="26">
        <v>47498</v>
      </c>
      <c r="F11" s="26">
        <v>94392</v>
      </c>
      <c r="G11" s="26">
        <v>94431</v>
      </c>
      <c r="H11" s="27">
        <v>-39</v>
      </c>
      <c r="I11" s="26">
        <v>778</v>
      </c>
      <c r="J11" s="26">
        <v>696</v>
      </c>
      <c r="K11" s="27">
        <v>1474</v>
      </c>
      <c r="L11" s="27">
        <v>1484</v>
      </c>
      <c r="M11" s="27">
        <v>-10</v>
      </c>
      <c r="N11" s="20">
        <v>47672</v>
      </c>
      <c r="O11" s="20">
        <v>48194</v>
      </c>
      <c r="P11" s="27">
        <v>95866</v>
      </c>
      <c r="Q11" s="27">
        <v>95915</v>
      </c>
      <c r="R11" s="28">
        <v>-49</v>
      </c>
      <c r="S11" s="29">
        <v>40190</v>
      </c>
      <c r="T11" s="30">
        <v>40185</v>
      </c>
      <c r="U11" s="31">
        <v>5</v>
      </c>
      <c r="W11" s="15"/>
      <c r="X11" s="16"/>
      <c r="Y11" s="16"/>
      <c r="Z11" s="17"/>
    </row>
    <row r="12" spans="1:26" ht="21" customHeight="1">
      <c r="A12" s="1"/>
      <c r="B12" s="10">
        <v>6</v>
      </c>
      <c r="C12" s="11" t="s">
        <v>18</v>
      </c>
      <c r="D12" s="25">
        <v>38388</v>
      </c>
      <c r="E12" s="26">
        <v>39986</v>
      </c>
      <c r="F12" s="26">
        <v>78374</v>
      </c>
      <c r="G12" s="26">
        <v>78453</v>
      </c>
      <c r="H12" s="27">
        <v>-79</v>
      </c>
      <c r="I12" s="26">
        <v>453</v>
      </c>
      <c r="J12" s="26">
        <v>674</v>
      </c>
      <c r="K12" s="27">
        <v>1127</v>
      </c>
      <c r="L12" s="27">
        <v>1114</v>
      </c>
      <c r="M12" s="27">
        <v>13</v>
      </c>
      <c r="N12" s="20">
        <v>38841</v>
      </c>
      <c r="O12" s="20">
        <v>40660</v>
      </c>
      <c r="P12" s="27">
        <v>79501</v>
      </c>
      <c r="Q12" s="27">
        <v>79567</v>
      </c>
      <c r="R12" s="28">
        <v>-66</v>
      </c>
      <c r="S12" s="29">
        <v>36600</v>
      </c>
      <c r="T12" s="30">
        <v>36600</v>
      </c>
      <c r="U12" s="31">
        <v>0</v>
      </c>
      <c r="W12" s="15"/>
      <c r="X12" s="16"/>
      <c r="Y12" s="16"/>
      <c r="Z12" s="17"/>
    </row>
    <row r="13" spans="1:26" ht="21" customHeight="1">
      <c r="A13" s="1"/>
      <c r="B13" s="10">
        <v>7</v>
      </c>
      <c r="C13" s="11" t="s">
        <v>19</v>
      </c>
      <c r="D13" s="25">
        <v>81407</v>
      </c>
      <c r="E13" s="26">
        <v>79218</v>
      </c>
      <c r="F13" s="26">
        <v>160625</v>
      </c>
      <c r="G13" s="26">
        <v>160576</v>
      </c>
      <c r="H13" s="27">
        <v>49</v>
      </c>
      <c r="I13" s="26">
        <v>3858</v>
      </c>
      <c r="J13" s="26">
        <v>3022</v>
      </c>
      <c r="K13" s="27">
        <v>6880</v>
      </c>
      <c r="L13" s="27">
        <v>6886</v>
      </c>
      <c r="M13" s="27">
        <v>-6</v>
      </c>
      <c r="N13" s="20">
        <v>85265</v>
      </c>
      <c r="O13" s="20">
        <v>82240</v>
      </c>
      <c r="P13" s="27">
        <v>167505</v>
      </c>
      <c r="Q13" s="27">
        <v>167462</v>
      </c>
      <c r="R13" s="28">
        <v>43</v>
      </c>
      <c r="S13" s="29">
        <v>74545</v>
      </c>
      <c r="T13" s="30">
        <v>74503</v>
      </c>
      <c r="U13" s="31">
        <v>42</v>
      </c>
      <c r="W13" s="15"/>
      <c r="X13" s="16"/>
      <c r="Y13" s="16"/>
      <c r="Z13" s="17"/>
    </row>
    <row r="14" spans="1:26" ht="21" customHeight="1">
      <c r="A14" s="1"/>
      <c r="B14" s="10">
        <v>8</v>
      </c>
      <c r="C14" s="11" t="s">
        <v>20</v>
      </c>
      <c r="D14" s="25">
        <v>38742</v>
      </c>
      <c r="E14" s="26">
        <v>37582</v>
      </c>
      <c r="F14" s="26">
        <v>76324</v>
      </c>
      <c r="G14" s="26">
        <v>76356</v>
      </c>
      <c r="H14" s="27">
        <v>-32</v>
      </c>
      <c r="I14" s="26">
        <v>1637</v>
      </c>
      <c r="J14" s="26">
        <v>1839</v>
      </c>
      <c r="K14" s="27">
        <v>3476</v>
      </c>
      <c r="L14" s="27">
        <v>3460</v>
      </c>
      <c r="M14" s="27">
        <v>16</v>
      </c>
      <c r="N14" s="20">
        <v>40379</v>
      </c>
      <c r="O14" s="20">
        <v>39421</v>
      </c>
      <c r="P14" s="27">
        <v>79800</v>
      </c>
      <c r="Q14" s="27">
        <v>79816</v>
      </c>
      <c r="R14" s="28">
        <v>-16</v>
      </c>
      <c r="S14" s="29">
        <v>32088</v>
      </c>
      <c r="T14" s="30">
        <v>32057</v>
      </c>
      <c r="U14" s="31">
        <v>31</v>
      </c>
      <c r="W14" s="15"/>
      <c r="X14" s="16"/>
      <c r="Y14" s="16"/>
      <c r="Z14" s="17"/>
    </row>
    <row r="15" spans="1:26" ht="21" customHeight="1">
      <c r="A15" s="1"/>
      <c r="B15" s="10">
        <v>9</v>
      </c>
      <c r="C15" s="11" t="s">
        <v>21</v>
      </c>
      <c r="D15" s="25">
        <v>34431</v>
      </c>
      <c r="E15" s="26">
        <v>34937</v>
      </c>
      <c r="F15" s="26">
        <v>69368</v>
      </c>
      <c r="G15" s="26">
        <v>69392</v>
      </c>
      <c r="H15" s="27">
        <v>-24</v>
      </c>
      <c r="I15" s="26">
        <v>559</v>
      </c>
      <c r="J15" s="26">
        <v>571</v>
      </c>
      <c r="K15" s="27">
        <v>1130</v>
      </c>
      <c r="L15" s="27">
        <v>1129</v>
      </c>
      <c r="M15" s="27">
        <v>1</v>
      </c>
      <c r="N15" s="20">
        <v>34990</v>
      </c>
      <c r="O15" s="20">
        <v>35508</v>
      </c>
      <c r="P15" s="27">
        <v>70498</v>
      </c>
      <c r="Q15" s="27">
        <v>70521</v>
      </c>
      <c r="R15" s="28">
        <v>-23</v>
      </c>
      <c r="S15" s="29">
        <v>29631</v>
      </c>
      <c r="T15" s="30">
        <v>29587</v>
      </c>
      <c r="U15" s="31">
        <v>44</v>
      </c>
      <c r="W15" s="15"/>
      <c r="X15" s="16"/>
      <c r="Y15" s="16"/>
      <c r="Z15" s="17"/>
    </row>
    <row r="16" spans="1:26" ht="21" customHeight="1">
      <c r="A16" s="1"/>
      <c r="B16" s="10">
        <v>10</v>
      </c>
      <c r="C16" s="11" t="s">
        <v>22</v>
      </c>
      <c r="D16" s="25">
        <v>15518</v>
      </c>
      <c r="E16" s="26">
        <v>15678</v>
      </c>
      <c r="F16" s="26">
        <v>31196</v>
      </c>
      <c r="G16" s="26">
        <v>31229</v>
      </c>
      <c r="H16" s="27">
        <v>-33</v>
      </c>
      <c r="I16" s="26">
        <v>141</v>
      </c>
      <c r="J16" s="26">
        <v>201</v>
      </c>
      <c r="K16" s="27">
        <v>342</v>
      </c>
      <c r="L16" s="27">
        <v>339</v>
      </c>
      <c r="M16" s="27">
        <v>3</v>
      </c>
      <c r="N16" s="20">
        <v>15659</v>
      </c>
      <c r="O16" s="20">
        <v>15879</v>
      </c>
      <c r="P16" s="27">
        <v>31538</v>
      </c>
      <c r="Q16" s="27">
        <v>31568</v>
      </c>
      <c r="R16" s="28">
        <v>-30</v>
      </c>
      <c r="S16" s="29">
        <v>13267</v>
      </c>
      <c r="T16" s="30">
        <v>13271</v>
      </c>
      <c r="U16" s="31">
        <v>-4</v>
      </c>
      <c r="W16" s="15"/>
      <c r="X16" s="16"/>
      <c r="Y16" s="16"/>
      <c r="Z16" s="17"/>
    </row>
    <row r="17" spans="1:26" ht="21" customHeight="1">
      <c r="A17" s="1"/>
      <c r="B17" s="10">
        <v>11</v>
      </c>
      <c r="C17" s="11" t="s">
        <v>23</v>
      </c>
      <c r="D17" s="25">
        <v>57258</v>
      </c>
      <c r="E17" s="26">
        <v>57418</v>
      </c>
      <c r="F17" s="26">
        <v>114676</v>
      </c>
      <c r="G17" s="26">
        <v>114689</v>
      </c>
      <c r="H17" s="27">
        <v>-13</v>
      </c>
      <c r="I17" s="26">
        <v>1162</v>
      </c>
      <c r="J17" s="26">
        <v>1146</v>
      </c>
      <c r="K17" s="27">
        <v>2308</v>
      </c>
      <c r="L17" s="27">
        <v>2320</v>
      </c>
      <c r="M17" s="27">
        <v>-12</v>
      </c>
      <c r="N17" s="20">
        <v>58420</v>
      </c>
      <c r="O17" s="20">
        <v>58564</v>
      </c>
      <c r="P17" s="27">
        <v>116984</v>
      </c>
      <c r="Q17" s="27">
        <v>117009</v>
      </c>
      <c r="R17" s="28">
        <v>-25</v>
      </c>
      <c r="S17" s="29">
        <v>50933</v>
      </c>
      <c r="T17" s="30">
        <v>50913</v>
      </c>
      <c r="U17" s="31">
        <v>20</v>
      </c>
      <c r="W17" s="15"/>
      <c r="X17" s="16"/>
      <c r="Y17" s="16"/>
      <c r="Z17" s="17"/>
    </row>
    <row r="18" spans="1:26" ht="21" customHeight="1">
      <c r="A18" s="12"/>
      <c r="B18" s="10">
        <v>12</v>
      </c>
      <c r="C18" s="11" t="s">
        <v>24</v>
      </c>
      <c r="D18" s="25">
        <v>22021</v>
      </c>
      <c r="E18" s="26">
        <v>21635</v>
      </c>
      <c r="F18" s="26">
        <v>43656</v>
      </c>
      <c r="G18" s="26">
        <v>43657</v>
      </c>
      <c r="H18" s="27">
        <v>-1</v>
      </c>
      <c r="I18" s="26">
        <v>242</v>
      </c>
      <c r="J18" s="26">
        <v>252</v>
      </c>
      <c r="K18" s="27">
        <v>494</v>
      </c>
      <c r="L18" s="27">
        <v>492</v>
      </c>
      <c r="M18" s="27">
        <v>2</v>
      </c>
      <c r="N18" s="20">
        <v>22263</v>
      </c>
      <c r="O18" s="20">
        <v>21887</v>
      </c>
      <c r="P18" s="27">
        <v>44150</v>
      </c>
      <c r="Q18" s="27">
        <v>44149</v>
      </c>
      <c r="R18" s="28">
        <v>1</v>
      </c>
      <c r="S18" s="29">
        <v>17943</v>
      </c>
      <c r="T18" s="30">
        <v>17943</v>
      </c>
      <c r="U18" s="31">
        <v>0</v>
      </c>
      <c r="W18" s="15"/>
      <c r="X18" s="16"/>
      <c r="Y18" s="16"/>
      <c r="Z18" s="17"/>
    </row>
    <row r="19" spans="1:26" ht="21" customHeight="1">
      <c r="A19" s="12"/>
      <c r="B19" s="10">
        <v>13</v>
      </c>
      <c r="C19" s="11" t="s">
        <v>25</v>
      </c>
      <c r="D19" s="25">
        <v>12533</v>
      </c>
      <c r="E19" s="26">
        <v>12489</v>
      </c>
      <c r="F19" s="26">
        <v>25022</v>
      </c>
      <c r="G19" s="26">
        <v>25066</v>
      </c>
      <c r="H19" s="27">
        <v>-44</v>
      </c>
      <c r="I19" s="26">
        <v>137</v>
      </c>
      <c r="J19" s="26">
        <v>135</v>
      </c>
      <c r="K19" s="27">
        <v>272</v>
      </c>
      <c r="L19" s="27">
        <v>279</v>
      </c>
      <c r="M19" s="27">
        <v>-7</v>
      </c>
      <c r="N19" s="20">
        <v>12670</v>
      </c>
      <c r="O19" s="20">
        <v>12624</v>
      </c>
      <c r="P19" s="27">
        <v>25294</v>
      </c>
      <c r="Q19" s="27">
        <v>25345</v>
      </c>
      <c r="R19" s="28">
        <v>-51</v>
      </c>
      <c r="S19" s="29">
        <v>10433</v>
      </c>
      <c r="T19" s="30">
        <v>10458</v>
      </c>
      <c r="U19" s="31">
        <v>-25</v>
      </c>
      <c r="W19" s="15"/>
      <c r="X19" s="16"/>
      <c r="Y19" s="16"/>
      <c r="Z19" s="17"/>
    </row>
    <row r="20" spans="1:26" ht="21" customHeight="1" thickBot="1">
      <c r="A20" s="12"/>
      <c r="B20" s="13">
        <v>14</v>
      </c>
      <c r="C20" s="14" t="s">
        <v>26</v>
      </c>
      <c r="D20" s="32">
        <v>29568</v>
      </c>
      <c r="E20" s="33">
        <v>29779</v>
      </c>
      <c r="F20" s="33">
        <v>59347</v>
      </c>
      <c r="G20" s="33">
        <v>59381</v>
      </c>
      <c r="H20" s="34">
        <v>-34</v>
      </c>
      <c r="I20" s="33">
        <v>373</v>
      </c>
      <c r="J20" s="33">
        <v>467</v>
      </c>
      <c r="K20" s="34">
        <v>840</v>
      </c>
      <c r="L20" s="34">
        <v>834</v>
      </c>
      <c r="M20" s="34">
        <v>6</v>
      </c>
      <c r="N20" s="35">
        <v>29941</v>
      </c>
      <c r="O20" s="35">
        <v>30246</v>
      </c>
      <c r="P20" s="34">
        <v>60187</v>
      </c>
      <c r="Q20" s="34">
        <v>60215</v>
      </c>
      <c r="R20" s="36">
        <v>-28</v>
      </c>
      <c r="S20" s="37">
        <v>24959</v>
      </c>
      <c r="T20" s="38">
        <v>24952</v>
      </c>
      <c r="U20" s="39">
        <v>7</v>
      </c>
      <c r="W20" s="15"/>
      <c r="X20" s="16"/>
      <c r="Y20" s="16"/>
      <c r="Z20" s="17"/>
    </row>
    <row r="21" spans="1:26" ht="21" customHeight="1" thickBot="1">
      <c r="A21" s="12"/>
      <c r="B21" s="74" t="s">
        <v>27</v>
      </c>
      <c r="C21" s="75"/>
      <c r="D21" s="40">
        <v>834605</v>
      </c>
      <c r="E21" s="41">
        <v>836142</v>
      </c>
      <c r="F21" s="41">
        <v>1670747</v>
      </c>
      <c r="G21" s="41">
        <v>1671329</v>
      </c>
      <c r="H21" s="42">
        <v>-582</v>
      </c>
      <c r="I21" s="41">
        <v>20216</v>
      </c>
      <c r="J21" s="41">
        <v>19623</v>
      </c>
      <c r="K21" s="42">
        <v>39839</v>
      </c>
      <c r="L21" s="42">
        <v>39915</v>
      </c>
      <c r="M21" s="42">
        <v>-76</v>
      </c>
      <c r="N21" s="43">
        <v>854821</v>
      </c>
      <c r="O21" s="43">
        <v>855765</v>
      </c>
      <c r="P21" s="42">
        <v>1710586</v>
      </c>
      <c r="Q21" s="42">
        <v>1711244</v>
      </c>
      <c r="R21" s="44">
        <v>-658</v>
      </c>
      <c r="S21" s="45">
        <v>756521</v>
      </c>
      <c r="T21" s="46">
        <v>756324</v>
      </c>
      <c r="U21" s="47">
        <v>197</v>
      </c>
      <c r="W21" s="15"/>
      <c r="X21" s="16"/>
      <c r="Y21" s="16"/>
      <c r="Z21" s="17"/>
    </row>
    <row r="22" spans="1:26" ht="21" customHeight="1">
      <c r="A22" s="1"/>
      <c r="B22" s="8">
        <v>15</v>
      </c>
      <c r="C22" s="9" t="s">
        <v>28</v>
      </c>
      <c r="D22" s="18">
        <v>15750</v>
      </c>
      <c r="E22" s="19">
        <v>15044</v>
      </c>
      <c r="F22" s="19">
        <v>30794</v>
      </c>
      <c r="G22" s="19">
        <v>30769</v>
      </c>
      <c r="H22" s="20">
        <v>25</v>
      </c>
      <c r="I22" s="19">
        <v>257</v>
      </c>
      <c r="J22" s="19">
        <v>179</v>
      </c>
      <c r="K22" s="20">
        <v>436</v>
      </c>
      <c r="L22" s="20">
        <v>437</v>
      </c>
      <c r="M22" s="20">
        <v>-1</v>
      </c>
      <c r="N22" s="20">
        <v>16007</v>
      </c>
      <c r="O22" s="20">
        <v>15223</v>
      </c>
      <c r="P22" s="20">
        <v>31230</v>
      </c>
      <c r="Q22" s="20">
        <v>31206</v>
      </c>
      <c r="R22" s="21">
        <v>24</v>
      </c>
      <c r="S22" s="22">
        <v>12285</v>
      </c>
      <c r="T22" s="23">
        <v>12265</v>
      </c>
      <c r="U22" s="24">
        <v>20</v>
      </c>
      <c r="W22" s="15"/>
      <c r="X22" s="16"/>
      <c r="Y22" s="16"/>
      <c r="Z22" s="17"/>
    </row>
    <row r="23" spans="1:26" ht="21" customHeight="1">
      <c r="A23" s="1"/>
      <c r="B23" s="10">
        <v>16</v>
      </c>
      <c r="C23" s="11" t="s">
        <v>29</v>
      </c>
      <c r="D23" s="25">
        <v>11065</v>
      </c>
      <c r="E23" s="26">
        <v>11012</v>
      </c>
      <c r="F23" s="26">
        <v>22077</v>
      </c>
      <c r="G23" s="26">
        <v>22110</v>
      </c>
      <c r="H23" s="27">
        <v>-33</v>
      </c>
      <c r="I23" s="26">
        <v>73</v>
      </c>
      <c r="J23" s="26">
        <v>141</v>
      </c>
      <c r="K23" s="27">
        <v>214</v>
      </c>
      <c r="L23" s="27">
        <v>216</v>
      </c>
      <c r="M23" s="27">
        <v>-2</v>
      </c>
      <c r="N23" s="20">
        <v>11138</v>
      </c>
      <c r="O23" s="20">
        <v>11153</v>
      </c>
      <c r="P23" s="27">
        <v>22291</v>
      </c>
      <c r="Q23" s="27">
        <v>22326</v>
      </c>
      <c r="R23" s="28">
        <v>-35</v>
      </c>
      <c r="S23" s="29">
        <v>8760</v>
      </c>
      <c r="T23" s="30">
        <v>8759</v>
      </c>
      <c r="U23" s="31">
        <v>1</v>
      </c>
      <c r="W23" s="15"/>
      <c r="X23" s="16"/>
      <c r="Y23" s="16"/>
      <c r="Z23" s="17"/>
    </row>
    <row r="24" spans="1:26" ht="21" customHeight="1">
      <c r="A24" s="1"/>
      <c r="B24" s="10">
        <v>17</v>
      </c>
      <c r="C24" s="11" t="s">
        <v>30</v>
      </c>
      <c r="D24" s="25">
        <v>6083</v>
      </c>
      <c r="E24" s="26">
        <v>6113</v>
      </c>
      <c r="F24" s="26">
        <v>12196</v>
      </c>
      <c r="G24" s="26">
        <v>12213</v>
      </c>
      <c r="H24" s="27">
        <v>-17</v>
      </c>
      <c r="I24" s="26">
        <v>34</v>
      </c>
      <c r="J24" s="26">
        <v>60</v>
      </c>
      <c r="K24" s="27">
        <v>94</v>
      </c>
      <c r="L24" s="27">
        <v>94</v>
      </c>
      <c r="M24" s="27">
        <v>0</v>
      </c>
      <c r="N24" s="20">
        <v>6117</v>
      </c>
      <c r="O24" s="20">
        <v>6173</v>
      </c>
      <c r="P24" s="27">
        <v>12290</v>
      </c>
      <c r="Q24" s="27">
        <v>12307</v>
      </c>
      <c r="R24" s="28">
        <v>-17</v>
      </c>
      <c r="S24" s="29">
        <v>4948</v>
      </c>
      <c r="T24" s="30">
        <v>4945</v>
      </c>
      <c r="U24" s="31">
        <v>3</v>
      </c>
      <c r="W24" s="15"/>
      <c r="X24" s="16"/>
      <c r="Y24" s="16"/>
      <c r="Z24" s="17"/>
    </row>
    <row r="25" spans="1:26" ht="21" customHeight="1">
      <c r="A25" s="1"/>
      <c r="B25" s="10">
        <v>18</v>
      </c>
      <c r="C25" s="11" t="s">
        <v>31</v>
      </c>
      <c r="D25" s="25">
        <v>5833</v>
      </c>
      <c r="E25" s="26">
        <v>5541</v>
      </c>
      <c r="F25" s="26">
        <v>11374</v>
      </c>
      <c r="G25" s="26">
        <v>11382</v>
      </c>
      <c r="H25" s="27">
        <v>-8</v>
      </c>
      <c r="I25" s="26">
        <v>86</v>
      </c>
      <c r="J25" s="26">
        <v>88</v>
      </c>
      <c r="K25" s="27">
        <v>174</v>
      </c>
      <c r="L25" s="27">
        <v>175</v>
      </c>
      <c r="M25" s="27">
        <v>-1</v>
      </c>
      <c r="N25" s="20">
        <v>5919</v>
      </c>
      <c r="O25" s="20">
        <v>5629</v>
      </c>
      <c r="P25" s="27">
        <v>11548</v>
      </c>
      <c r="Q25" s="27">
        <v>11557</v>
      </c>
      <c r="R25" s="28">
        <v>-9</v>
      </c>
      <c r="S25" s="29">
        <v>4533</v>
      </c>
      <c r="T25" s="30">
        <v>4533</v>
      </c>
      <c r="U25" s="31">
        <v>0</v>
      </c>
      <c r="W25" s="15"/>
      <c r="X25" s="16"/>
      <c r="Y25" s="16"/>
      <c r="Z25" s="17"/>
    </row>
    <row r="26" spans="1:26" ht="21" customHeight="1">
      <c r="A26" s="1"/>
      <c r="B26" s="10">
        <v>19</v>
      </c>
      <c r="C26" s="11" t="s">
        <v>32</v>
      </c>
      <c r="D26" s="25">
        <v>7799</v>
      </c>
      <c r="E26" s="26">
        <v>7602</v>
      </c>
      <c r="F26" s="26">
        <v>15401</v>
      </c>
      <c r="G26" s="26">
        <v>15391</v>
      </c>
      <c r="H26" s="27">
        <v>10</v>
      </c>
      <c r="I26" s="26">
        <v>70</v>
      </c>
      <c r="J26" s="26">
        <v>98</v>
      </c>
      <c r="K26" s="27">
        <v>168</v>
      </c>
      <c r="L26" s="27">
        <v>173</v>
      </c>
      <c r="M26" s="27">
        <v>-5</v>
      </c>
      <c r="N26" s="20">
        <v>7869</v>
      </c>
      <c r="O26" s="20">
        <v>7700</v>
      </c>
      <c r="P26" s="27">
        <v>15569</v>
      </c>
      <c r="Q26" s="27">
        <v>15564</v>
      </c>
      <c r="R26" s="28">
        <v>5</v>
      </c>
      <c r="S26" s="29">
        <v>5738</v>
      </c>
      <c r="T26" s="30">
        <v>5727</v>
      </c>
      <c r="U26" s="31">
        <v>11</v>
      </c>
      <c r="W26" s="15"/>
      <c r="X26" s="16"/>
      <c r="Y26" s="16"/>
      <c r="Z26" s="17"/>
    </row>
    <row r="27" spans="1:26" ht="21" customHeight="1">
      <c r="A27" s="1"/>
      <c r="B27" s="10">
        <v>20</v>
      </c>
      <c r="C27" s="11" t="s">
        <v>33</v>
      </c>
      <c r="D27" s="25">
        <v>18988</v>
      </c>
      <c r="E27" s="26">
        <v>19401</v>
      </c>
      <c r="F27" s="26">
        <v>38389</v>
      </c>
      <c r="G27" s="26">
        <v>38415</v>
      </c>
      <c r="H27" s="27">
        <v>-26</v>
      </c>
      <c r="I27" s="26">
        <v>345</v>
      </c>
      <c r="J27" s="26">
        <v>208</v>
      </c>
      <c r="K27" s="27">
        <v>553</v>
      </c>
      <c r="L27" s="27">
        <v>564</v>
      </c>
      <c r="M27" s="27">
        <v>-11</v>
      </c>
      <c r="N27" s="20">
        <v>19333</v>
      </c>
      <c r="O27" s="20">
        <v>19609</v>
      </c>
      <c r="P27" s="27">
        <v>38942</v>
      </c>
      <c r="Q27" s="27">
        <v>38979</v>
      </c>
      <c r="R27" s="28">
        <v>-37</v>
      </c>
      <c r="S27" s="29">
        <v>16228</v>
      </c>
      <c r="T27" s="30">
        <v>16238</v>
      </c>
      <c r="U27" s="31">
        <v>-10</v>
      </c>
      <c r="W27" s="15"/>
      <c r="X27" s="16"/>
      <c r="Y27" s="16"/>
      <c r="Z27" s="17"/>
    </row>
    <row r="28" spans="1:26" ht="21" customHeight="1">
      <c r="A28" s="1"/>
      <c r="B28" s="10">
        <v>21</v>
      </c>
      <c r="C28" s="11" t="s">
        <v>34</v>
      </c>
      <c r="D28" s="25">
        <v>12518</v>
      </c>
      <c r="E28" s="26">
        <v>12522</v>
      </c>
      <c r="F28" s="26">
        <v>25040</v>
      </c>
      <c r="G28" s="26">
        <v>25026</v>
      </c>
      <c r="H28" s="27">
        <v>14</v>
      </c>
      <c r="I28" s="26">
        <v>182</v>
      </c>
      <c r="J28" s="26">
        <v>148</v>
      </c>
      <c r="K28" s="27">
        <v>330</v>
      </c>
      <c r="L28" s="27">
        <v>325</v>
      </c>
      <c r="M28" s="27">
        <v>5</v>
      </c>
      <c r="N28" s="20">
        <v>12700</v>
      </c>
      <c r="O28" s="20">
        <v>12670</v>
      </c>
      <c r="P28" s="27">
        <v>25370</v>
      </c>
      <c r="Q28" s="27">
        <v>25351</v>
      </c>
      <c r="R28" s="28">
        <v>19</v>
      </c>
      <c r="S28" s="29">
        <v>10814</v>
      </c>
      <c r="T28" s="30">
        <v>10788</v>
      </c>
      <c r="U28" s="31">
        <v>26</v>
      </c>
      <c r="W28" s="15"/>
      <c r="X28" s="16"/>
      <c r="Y28" s="16"/>
      <c r="Z28" s="17"/>
    </row>
    <row r="29" spans="1:26" ht="21" customHeight="1">
      <c r="A29" s="1"/>
      <c r="B29" s="10">
        <v>22</v>
      </c>
      <c r="C29" s="11" t="s">
        <v>35</v>
      </c>
      <c r="D29" s="25">
        <v>5285</v>
      </c>
      <c r="E29" s="26">
        <v>5293</v>
      </c>
      <c r="F29" s="26">
        <v>10578</v>
      </c>
      <c r="G29" s="26">
        <v>10597</v>
      </c>
      <c r="H29" s="27">
        <v>-19</v>
      </c>
      <c r="I29" s="26">
        <v>23</v>
      </c>
      <c r="J29" s="26">
        <v>43</v>
      </c>
      <c r="K29" s="27">
        <v>66</v>
      </c>
      <c r="L29" s="27">
        <v>65</v>
      </c>
      <c r="M29" s="27">
        <v>1</v>
      </c>
      <c r="N29" s="20">
        <v>5308</v>
      </c>
      <c r="O29" s="20">
        <v>5336</v>
      </c>
      <c r="P29" s="27">
        <v>10644</v>
      </c>
      <c r="Q29" s="27">
        <v>10662</v>
      </c>
      <c r="R29" s="28">
        <v>-18</v>
      </c>
      <c r="S29" s="29">
        <v>4017</v>
      </c>
      <c r="T29" s="30">
        <v>4011</v>
      </c>
      <c r="U29" s="31">
        <v>6</v>
      </c>
      <c r="W29" s="15"/>
      <c r="X29" s="16"/>
      <c r="Y29" s="16"/>
      <c r="Z29" s="17"/>
    </row>
    <row r="30" spans="1:26" ht="21" customHeight="1">
      <c r="A30" s="1"/>
      <c r="B30" s="10">
        <v>23</v>
      </c>
      <c r="C30" s="11" t="s">
        <v>36</v>
      </c>
      <c r="D30" s="25">
        <v>15173</v>
      </c>
      <c r="E30" s="26">
        <v>13786</v>
      </c>
      <c r="F30" s="26">
        <v>28959</v>
      </c>
      <c r="G30" s="26">
        <v>28945</v>
      </c>
      <c r="H30" s="27">
        <v>14</v>
      </c>
      <c r="I30" s="26">
        <v>192</v>
      </c>
      <c r="J30" s="26">
        <v>191</v>
      </c>
      <c r="K30" s="27">
        <v>383</v>
      </c>
      <c r="L30" s="27">
        <v>389</v>
      </c>
      <c r="M30" s="27">
        <v>-6</v>
      </c>
      <c r="N30" s="20">
        <v>15365</v>
      </c>
      <c r="O30" s="20">
        <v>13977</v>
      </c>
      <c r="P30" s="27">
        <v>29342</v>
      </c>
      <c r="Q30" s="27">
        <v>29334</v>
      </c>
      <c r="R30" s="28">
        <v>8</v>
      </c>
      <c r="S30" s="29">
        <v>12651</v>
      </c>
      <c r="T30" s="30">
        <v>12625</v>
      </c>
      <c r="U30" s="31">
        <v>26</v>
      </c>
      <c r="W30" s="15"/>
      <c r="X30" s="16"/>
      <c r="Y30" s="16"/>
      <c r="Z30" s="17"/>
    </row>
    <row r="31" spans="1:26" ht="21" customHeight="1">
      <c r="A31" s="1"/>
      <c r="B31" s="10">
        <v>24</v>
      </c>
      <c r="C31" s="11" t="s">
        <v>37</v>
      </c>
      <c r="D31" s="25">
        <v>12134</v>
      </c>
      <c r="E31" s="26">
        <v>12194</v>
      </c>
      <c r="F31" s="26">
        <v>24328</v>
      </c>
      <c r="G31" s="26">
        <v>24315</v>
      </c>
      <c r="H31" s="27">
        <v>13</v>
      </c>
      <c r="I31" s="26">
        <v>157</v>
      </c>
      <c r="J31" s="26">
        <v>212</v>
      </c>
      <c r="K31" s="27">
        <v>369</v>
      </c>
      <c r="L31" s="27">
        <v>368</v>
      </c>
      <c r="M31" s="27">
        <v>1</v>
      </c>
      <c r="N31" s="20">
        <v>12291</v>
      </c>
      <c r="O31" s="20">
        <v>12406</v>
      </c>
      <c r="P31" s="27">
        <v>24697</v>
      </c>
      <c r="Q31" s="27">
        <v>24683</v>
      </c>
      <c r="R31" s="28">
        <v>14</v>
      </c>
      <c r="S31" s="29">
        <v>10518</v>
      </c>
      <c r="T31" s="30">
        <v>10503</v>
      </c>
      <c r="U31" s="31">
        <v>15</v>
      </c>
      <c r="W31" s="15"/>
      <c r="X31" s="16"/>
      <c r="Y31" s="16"/>
      <c r="Z31" s="17"/>
    </row>
    <row r="32" spans="1:26" ht="21" customHeight="1" thickBot="1">
      <c r="A32" s="1"/>
      <c r="B32" s="13">
        <v>25</v>
      </c>
      <c r="C32" s="14" t="s">
        <v>38</v>
      </c>
      <c r="D32" s="32">
        <v>7754</v>
      </c>
      <c r="E32" s="33">
        <v>7522</v>
      </c>
      <c r="F32" s="33">
        <v>15276</v>
      </c>
      <c r="G32" s="33">
        <v>15303</v>
      </c>
      <c r="H32" s="34">
        <v>-27</v>
      </c>
      <c r="I32" s="33">
        <v>59</v>
      </c>
      <c r="J32" s="33">
        <v>96</v>
      </c>
      <c r="K32" s="34">
        <v>155</v>
      </c>
      <c r="L32" s="34">
        <v>158</v>
      </c>
      <c r="M32" s="34">
        <v>-3</v>
      </c>
      <c r="N32" s="35">
        <v>7813</v>
      </c>
      <c r="O32" s="35">
        <v>7618</v>
      </c>
      <c r="P32" s="34">
        <v>15431</v>
      </c>
      <c r="Q32" s="34">
        <v>15461</v>
      </c>
      <c r="R32" s="36">
        <v>-30</v>
      </c>
      <c r="S32" s="37">
        <v>5993</v>
      </c>
      <c r="T32" s="38">
        <v>6000</v>
      </c>
      <c r="U32" s="39">
        <v>-7</v>
      </c>
      <c r="W32" s="15"/>
      <c r="X32" s="16"/>
      <c r="Y32" s="16"/>
      <c r="Z32" s="17"/>
    </row>
    <row r="33" spans="1:26" ht="21" customHeight="1" thickBot="1">
      <c r="A33" s="1"/>
      <c r="B33" s="74" t="s">
        <v>39</v>
      </c>
      <c r="C33" s="76"/>
      <c r="D33" s="40">
        <v>118382</v>
      </c>
      <c r="E33" s="41">
        <v>116030</v>
      </c>
      <c r="F33" s="41">
        <v>234412</v>
      </c>
      <c r="G33" s="41">
        <v>234466</v>
      </c>
      <c r="H33" s="42">
        <v>-54</v>
      </c>
      <c r="I33" s="41">
        <v>1478</v>
      </c>
      <c r="J33" s="41">
        <v>1464</v>
      </c>
      <c r="K33" s="42">
        <v>2942</v>
      </c>
      <c r="L33" s="42">
        <v>2964</v>
      </c>
      <c r="M33" s="42">
        <v>-22</v>
      </c>
      <c r="N33" s="42">
        <v>119860</v>
      </c>
      <c r="O33" s="42">
        <v>117494</v>
      </c>
      <c r="P33" s="42">
        <v>237354</v>
      </c>
      <c r="Q33" s="42">
        <v>237430</v>
      </c>
      <c r="R33" s="44">
        <v>-76</v>
      </c>
      <c r="S33" s="48">
        <v>96485</v>
      </c>
      <c r="T33" s="49">
        <v>96394</v>
      </c>
      <c r="U33" s="50">
        <v>91</v>
      </c>
      <c r="W33" s="15"/>
      <c r="X33" s="16"/>
      <c r="Y33" s="16"/>
      <c r="Z33" s="17"/>
    </row>
    <row r="34" spans="1:26" ht="21" customHeight="1" thickBot="1">
      <c r="A34" s="1"/>
      <c r="B34" s="77" t="s">
        <v>40</v>
      </c>
      <c r="C34" s="78"/>
      <c r="D34" s="51">
        <v>952987</v>
      </c>
      <c r="E34" s="41">
        <v>952172</v>
      </c>
      <c r="F34" s="41">
        <v>1905159</v>
      </c>
      <c r="G34" s="41">
        <v>1905795</v>
      </c>
      <c r="H34" s="42">
        <v>-636</v>
      </c>
      <c r="I34" s="41">
        <v>21694</v>
      </c>
      <c r="J34" s="41">
        <v>21087</v>
      </c>
      <c r="K34" s="42">
        <v>42781</v>
      </c>
      <c r="L34" s="42">
        <v>42879</v>
      </c>
      <c r="M34" s="42">
        <v>-98</v>
      </c>
      <c r="N34" s="43">
        <v>974681</v>
      </c>
      <c r="O34" s="43">
        <v>973259</v>
      </c>
      <c r="P34" s="42">
        <v>1947940</v>
      </c>
      <c r="Q34" s="42">
        <v>1948674</v>
      </c>
      <c r="R34" s="52">
        <v>-734</v>
      </c>
      <c r="S34" s="48">
        <v>853006</v>
      </c>
      <c r="T34" s="49">
        <v>852718</v>
      </c>
      <c r="U34" s="50">
        <v>288</v>
      </c>
      <c r="W34" s="15"/>
      <c r="X34" s="16"/>
      <c r="Y34" s="16"/>
      <c r="Z34" s="17"/>
    </row>
    <row r="35" spans="23:26" ht="13.5">
      <c r="W35" s="15"/>
      <c r="X35" s="16"/>
      <c r="Y35" s="16"/>
      <c r="Z35" s="17"/>
    </row>
    <row r="36" spans="4:26" ht="13.5"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6"/>
      <c r="Y36" s="16"/>
      <c r="Z36" s="17"/>
    </row>
    <row r="37" spans="4:26" ht="13.5"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W37" s="15"/>
      <c r="X37" s="16"/>
      <c r="Y37" s="16"/>
      <c r="Z37" s="17"/>
    </row>
    <row r="38" spans="4:26" ht="13.5"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W38" s="15"/>
      <c r="X38" s="16"/>
      <c r="Y38" s="16"/>
      <c r="Z38" s="17"/>
    </row>
    <row r="39" spans="4:23" ht="13.5"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W39" s="15"/>
    </row>
    <row r="40" ht="13.5">
      <c r="W40" s="15"/>
    </row>
  </sheetData>
  <sheetProtection/>
  <mergeCells count="13">
    <mergeCell ref="B21:C21"/>
    <mergeCell ref="B33:C33"/>
    <mergeCell ref="B34:C34"/>
    <mergeCell ref="B1:U2"/>
    <mergeCell ref="B4:C6"/>
    <mergeCell ref="D4:R4"/>
    <mergeCell ref="S4:U4"/>
    <mergeCell ref="D5:H5"/>
    <mergeCell ref="I5:M5"/>
    <mergeCell ref="N5:R5"/>
    <mergeCell ref="S5:S6"/>
    <mergeCell ref="T5:T6"/>
    <mergeCell ref="U5:U6"/>
  </mergeCells>
  <conditionalFormatting sqref="C7:C20 C22:C32">
    <cfRule type="expression" priority="1" dxfId="1" stopIfTrue="1">
      <formula>AN7="×"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2021-07-19T03:26:44Z</dcterms:modified>
  <cp:category/>
  <cp:version/>
  <cp:contentType/>
  <cp:contentStatus/>
</cp:coreProperties>
</file>