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750" activeTab="0"/>
  </bookViews>
  <sheets>
    <sheet name="平成19年10月末日現在" sheetId="1" r:id="rId1"/>
  </sheets>
  <definedNames>
    <definedName name="_xlnm.Print_Area" localSheetId="0">'平成19年10月末日現在'!$A$1:$J$38</definedName>
  </definedNames>
  <calcPr fullCalcOnLoad="1"/>
</workbook>
</file>

<file path=xl/sharedStrings.xml><?xml version="1.0" encoding="utf-8"?>
<sst xmlns="http://schemas.openxmlformats.org/spreadsheetml/2006/main" count="47" uniqueCount="44">
  <si>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</si>
  <si>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</si>
  <si>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</si>
  <si>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</si>
  <si>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</si>
  <si>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</si>
  <si>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</si>
  <si>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</si>
  <si>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</si>
  <si>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</si>
  <si>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</si>
  <si>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西方町</t>
  </si>
  <si>
    <t>二宮町</t>
  </si>
  <si>
    <t>益子町</t>
  </si>
  <si>
    <t>茂木町</t>
  </si>
  <si>
    <t>市貝町</t>
  </si>
  <si>
    <t>芳賀町</t>
  </si>
  <si>
    <t>壬生町</t>
  </si>
  <si>
    <t>野木町</t>
  </si>
  <si>
    <t>大平町</t>
  </si>
  <si>
    <t>藤岡町</t>
  </si>
  <si>
    <t>岩舟町</t>
  </si>
  <si>
    <t>都賀町</t>
  </si>
  <si>
    <t>塩谷町</t>
  </si>
  <si>
    <t>高根沢町</t>
  </si>
  <si>
    <t>那須町</t>
  </si>
  <si>
    <t xml:space="preserve"> 住  民  基  本  台  帳  人  口 ・ 世  帯  数</t>
  </si>
  <si>
    <t>男</t>
  </si>
  <si>
    <t>女</t>
  </si>
  <si>
    <t>前月比</t>
  </si>
  <si>
    <t xml:space="preserve">              項 目
市町村名</t>
  </si>
  <si>
    <t>人口</t>
  </si>
  <si>
    <t>世帯数</t>
  </si>
  <si>
    <t>市計</t>
  </si>
  <si>
    <t>町村計</t>
  </si>
  <si>
    <t>県計</t>
  </si>
  <si>
    <t>那須塩原市</t>
  </si>
  <si>
    <t>さくら市</t>
  </si>
  <si>
    <t>那須烏山市</t>
  </si>
  <si>
    <t>下野市</t>
  </si>
  <si>
    <t>那珂川町</t>
  </si>
  <si>
    <t>9月末</t>
  </si>
  <si>
    <t>平成19年10月末日現在</t>
  </si>
  <si>
    <t>10月末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</si>
</sst>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[&lt;=999]000;000\-00"/>
  </numFmts>
  <fonts count="8">
    <font>
      <sz val="11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indexed="8"/>
      </diagonal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 locked="0"/>
    </xf>
    <xf numFmtId="176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horizontal="left" vertical="center"/>
      <protection/>
    </xf>
    <xf numFmtId="176" fontId="5" fillId="0" borderId="5" xfId="0" applyNumberFormat="1" applyFont="1" applyFill="1" applyBorder="1" applyAlignment="1" applyProtection="1">
      <alignment vertical="center"/>
      <protection/>
    </xf>
    <xf numFmtId="0" fontId="5" fillId="0" borderId="6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left" vertical="center"/>
      <protection/>
    </xf>
    <xf numFmtId="176" fontId="5" fillId="0" borderId="7" xfId="0" applyNumberFormat="1" applyFont="1" applyFill="1" applyBorder="1" applyAlignment="1" applyProtection="1">
      <alignment vertical="center"/>
      <protection/>
    </xf>
    <xf numFmtId="176" fontId="5" fillId="0" borderId="8" xfId="0" applyNumberFormat="1" applyFont="1" applyFill="1" applyBorder="1" applyAlignment="1" applyProtection="1">
      <alignment vertical="center"/>
      <protection/>
    </xf>
    <xf numFmtId="176" fontId="5" fillId="0" borderId="9" xfId="0" applyNumberFormat="1" applyFont="1" applyFill="1" applyBorder="1" applyAlignment="1" applyProtection="1">
      <alignment vertical="center"/>
      <protection/>
    </xf>
    <xf numFmtId="176" fontId="5" fillId="0" borderId="10" xfId="0" applyNumberFormat="1" applyFont="1" applyFill="1" applyBorder="1" applyAlignment="1" applyProtection="1">
      <alignment vertical="center"/>
      <protection locked="0"/>
    </xf>
    <xf numFmtId="176" fontId="5" fillId="0" borderId="10" xfId="0" applyNumberFormat="1" applyFont="1" applyFill="1" applyBorder="1" applyAlignment="1" applyProtection="1">
      <alignment vertical="center"/>
      <protection/>
    </xf>
    <xf numFmtId="176" fontId="5" fillId="0" borderId="11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horizontal="distributed" vertical="center"/>
      <protection/>
    </xf>
    <xf numFmtId="0" fontId="7" fillId="0" borderId="16" xfId="0" applyFont="1" applyFill="1" applyBorder="1" applyAlignment="1" applyProtection="1">
      <alignment horizontal="distributed" vertical="center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6" fillId="0" borderId="18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5" fillId="0" borderId="4" xfId="0" applyNumberFormat="1" applyFont="1" applyFill="1" applyBorder="1" applyAlignment="1" applyProtection="1">
      <alignment horizontal="distributed" vertical="center"/>
      <protection/>
    </xf>
    <xf numFmtId="0" fontId="5" fillId="0" borderId="19" xfId="0" applyFont="1" applyFill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>
      <selection activeCell="A2" sqref="A2"/>
    </sheetView>
  </sheetViews>
  <sheetFormatPr defaultColWidth="10.59765625" defaultRowHeight="16.5" customHeight="1"/>
  <cols>
    <col min="1" max="1" width="3.59765625" style="1" bestFit="1" customWidth="1"/>
    <col min="2" max="2" width="13.09765625" style="2" bestFit="1" customWidth="1"/>
    <col min="3" max="6" width="9.59765625" style="1" customWidth="1"/>
    <col min="7" max="7" width="9.59765625" style="3" customWidth="1"/>
    <col min="8" max="9" width="9.59765625" style="1" customWidth="1"/>
    <col min="10" max="10" width="9.59765625" style="3" customWidth="1"/>
    <col min="11" max="13" width="13.8984375" style="1" customWidth="1"/>
    <col min="14" max="16384" width="10.59765625" style="1" customWidth="1"/>
  </cols>
  <sheetData>
    <row r="1" spans="1:10" ht="30" customHeight="1">
      <c r="A1" s="27" t="s">
        <v>26</v>
      </c>
      <c r="B1" s="27"/>
      <c r="C1" s="27"/>
      <c r="D1" s="27"/>
      <c r="E1" s="27"/>
      <c r="F1" s="27"/>
      <c r="G1" s="27"/>
      <c r="H1" s="27"/>
      <c r="I1" s="27"/>
      <c r="J1" s="27"/>
    </row>
    <row r="2" spans="9:10" ht="24" customHeight="1">
      <c r="I2" s="29" t="s">
        <v>42</v>
      </c>
      <c r="J2" s="29"/>
    </row>
    <row r="3" spans="1:10" ht="24" customHeight="1">
      <c r="A3" s="25"/>
      <c r="B3" s="26" t="s">
        <v>30</v>
      </c>
      <c r="C3" s="28" t="s">
        <v>31</v>
      </c>
      <c r="D3" s="28"/>
      <c r="E3" s="28"/>
      <c r="F3" s="28"/>
      <c r="G3" s="28"/>
      <c r="H3" s="28" t="s">
        <v>32</v>
      </c>
      <c r="I3" s="28"/>
      <c r="J3" s="28"/>
    </row>
    <row r="4" spans="1:10" ht="24" customHeight="1">
      <c r="A4" s="25"/>
      <c r="B4" s="26"/>
      <c r="C4" s="5" t="s">
        <v>27</v>
      </c>
      <c r="D4" s="6" t="s">
        <v>28</v>
      </c>
      <c r="E4" s="7" t="s">
        <v>43</v>
      </c>
      <c r="F4" s="7" t="s">
        <v>41</v>
      </c>
      <c r="G4" s="8" t="s">
        <v>29</v>
      </c>
      <c r="H4" s="7" t="s">
        <v>43</v>
      </c>
      <c r="I4" s="7" t="s">
        <v>41</v>
      </c>
      <c r="J4" s="8" t="s">
        <v>29</v>
      </c>
    </row>
    <row r="5" spans="1:10" s="4" customFormat="1" ht="21" customHeight="1">
      <c r="A5" s="9">
        <v>1</v>
      </c>
      <c r="B5" s="10" t="s">
        <v>0</v>
      </c>
      <c r="C5" s="19">
        <v>252515</v>
      </c>
      <c r="D5" s="20">
        <v>251147</v>
      </c>
      <c r="E5" s="20">
        <v>503662</v>
      </c>
      <c r="F5" s="20">
        <v>503152</v>
      </c>
      <c r="G5" s="11">
        <v>510</v>
      </c>
      <c r="H5" s="19">
        <v>204192</v>
      </c>
      <c r="I5" s="20">
        <v>203480</v>
      </c>
      <c r="J5" s="11">
        <v>712</v>
      </c>
    </row>
    <row r="6" spans="1:10" s="4" customFormat="1" ht="21" customHeight="1">
      <c r="A6" s="12">
        <v>2</v>
      </c>
      <c r="B6" s="13" t="s">
        <v>1</v>
      </c>
      <c r="C6" s="21">
        <v>77139</v>
      </c>
      <c r="D6" s="22">
        <v>80536</v>
      </c>
      <c r="E6" s="22">
        <v>157675</v>
      </c>
      <c r="F6" s="22">
        <v>157663</v>
      </c>
      <c r="G6" s="14">
        <v>12</v>
      </c>
      <c r="H6" s="21">
        <v>60905</v>
      </c>
      <c r="I6" s="22">
        <v>60773</v>
      </c>
      <c r="J6" s="14">
        <v>132</v>
      </c>
    </row>
    <row r="7" spans="1:10" ht="21" customHeight="1">
      <c r="A7" s="12">
        <v>3</v>
      </c>
      <c r="B7" s="13" t="s">
        <v>2</v>
      </c>
      <c r="C7" s="21">
        <v>39890</v>
      </c>
      <c r="D7" s="22">
        <v>41730</v>
      </c>
      <c r="E7" s="22">
        <v>81620</v>
      </c>
      <c r="F7" s="22">
        <v>81661</v>
      </c>
      <c r="G7" s="14">
        <v>-41</v>
      </c>
      <c r="H7" s="21">
        <v>29638</v>
      </c>
      <c r="I7" s="22">
        <v>29645</v>
      </c>
      <c r="J7" s="14">
        <v>-7</v>
      </c>
    </row>
    <row r="8" spans="1:10" ht="21" customHeight="1">
      <c r="A8" s="12">
        <v>4</v>
      </c>
      <c r="B8" s="13" t="s">
        <v>3</v>
      </c>
      <c r="C8" s="21">
        <v>61395</v>
      </c>
      <c r="D8" s="22">
        <v>63045</v>
      </c>
      <c r="E8" s="22">
        <v>124440</v>
      </c>
      <c r="F8" s="22">
        <v>124391</v>
      </c>
      <c r="G8" s="14">
        <v>49</v>
      </c>
      <c r="H8" s="21">
        <v>46538</v>
      </c>
      <c r="I8" s="22">
        <v>46434</v>
      </c>
      <c r="J8" s="14">
        <v>104</v>
      </c>
    </row>
    <row r="9" spans="1:10" ht="21" customHeight="1">
      <c r="A9" s="12">
        <v>5</v>
      </c>
      <c r="B9" s="13" t="s">
        <v>4</v>
      </c>
      <c r="C9" s="21">
        <v>51357</v>
      </c>
      <c r="D9" s="22">
        <v>52685</v>
      </c>
      <c r="E9" s="22">
        <v>104042</v>
      </c>
      <c r="F9" s="22">
        <v>104057</v>
      </c>
      <c r="G9" s="14">
        <v>-15</v>
      </c>
      <c r="H9" s="21">
        <v>35809</v>
      </c>
      <c r="I9" s="22">
        <v>35744</v>
      </c>
      <c r="J9" s="14">
        <v>65</v>
      </c>
    </row>
    <row r="10" spans="1:10" ht="21" customHeight="1">
      <c r="A10" s="12">
        <v>6</v>
      </c>
      <c r="B10" s="13" t="s">
        <v>5</v>
      </c>
      <c r="C10" s="21">
        <v>46106</v>
      </c>
      <c r="D10" s="22">
        <v>48398</v>
      </c>
      <c r="E10" s="22">
        <v>94504</v>
      </c>
      <c r="F10" s="22">
        <v>94570</v>
      </c>
      <c r="G10" s="14">
        <v>-66</v>
      </c>
      <c r="H10" s="21">
        <v>36013</v>
      </c>
      <c r="I10" s="22">
        <v>36010</v>
      </c>
      <c r="J10" s="14">
        <v>3</v>
      </c>
    </row>
    <row r="11" spans="1:10" ht="21" customHeight="1">
      <c r="A11" s="12">
        <v>7</v>
      </c>
      <c r="B11" s="13" t="s">
        <v>6</v>
      </c>
      <c r="C11" s="21">
        <v>79360</v>
      </c>
      <c r="D11" s="22">
        <v>78175</v>
      </c>
      <c r="E11" s="22">
        <v>157535</v>
      </c>
      <c r="F11" s="22">
        <v>157450</v>
      </c>
      <c r="G11" s="14">
        <v>85</v>
      </c>
      <c r="H11" s="21">
        <v>58548</v>
      </c>
      <c r="I11" s="22">
        <v>58418</v>
      </c>
      <c r="J11" s="14">
        <v>130</v>
      </c>
    </row>
    <row r="12" spans="1:10" ht="21" customHeight="1">
      <c r="A12" s="12">
        <v>8</v>
      </c>
      <c r="B12" s="13" t="s">
        <v>7</v>
      </c>
      <c r="C12" s="21">
        <v>32170</v>
      </c>
      <c r="D12" s="22">
        <v>31176</v>
      </c>
      <c r="E12" s="22">
        <v>63346</v>
      </c>
      <c r="F12" s="22">
        <v>63331</v>
      </c>
      <c r="G12" s="14">
        <v>15</v>
      </c>
      <c r="H12" s="21">
        <v>21661</v>
      </c>
      <c r="I12" s="22">
        <v>21639</v>
      </c>
      <c r="J12" s="14">
        <v>22</v>
      </c>
    </row>
    <row r="13" spans="1:10" ht="21" customHeight="1">
      <c r="A13" s="12">
        <v>9</v>
      </c>
      <c r="B13" s="13" t="s">
        <v>8</v>
      </c>
      <c r="C13" s="21">
        <v>37408</v>
      </c>
      <c r="D13" s="22">
        <v>37658</v>
      </c>
      <c r="E13" s="22">
        <v>75066</v>
      </c>
      <c r="F13" s="22">
        <v>75063</v>
      </c>
      <c r="G13" s="14">
        <v>3</v>
      </c>
      <c r="H13" s="21">
        <v>25552</v>
      </c>
      <c r="I13" s="22">
        <v>25538</v>
      </c>
      <c r="J13" s="14">
        <v>14</v>
      </c>
    </row>
    <row r="14" spans="1:10" ht="21" customHeight="1">
      <c r="A14" s="12">
        <v>10</v>
      </c>
      <c r="B14" s="13" t="s">
        <v>9</v>
      </c>
      <c r="C14" s="21">
        <v>17966</v>
      </c>
      <c r="D14" s="22">
        <v>17983</v>
      </c>
      <c r="E14" s="22">
        <v>35949</v>
      </c>
      <c r="F14" s="22">
        <v>35941</v>
      </c>
      <c r="G14" s="14">
        <v>8</v>
      </c>
      <c r="H14" s="21">
        <v>12657</v>
      </c>
      <c r="I14" s="22">
        <v>12638</v>
      </c>
      <c r="J14" s="14">
        <v>19</v>
      </c>
    </row>
    <row r="15" spans="1:10" ht="21" customHeight="1">
      <c r="A15" s="12">
        <v>11</v>
      </c>
      <c r="B15" s="13" t="s">
        <v>36</v>
      </c>
      <c r="C15" s="21">
        <v>57393</v>
      </c>
      <c r="D15" s="22">
        <v>57762</v>
      </c>
      <c r="E15" s="22">
        <v>115155</v>
      </c>
      <c r="F15" s="22">
        <v>115102</v>
      </c>
      <c r="G15" s="14">
        <v>53</v>
      </c>
      <c r="H15" s="21">
        <v>42272</v>
      </c>
      <c r="I15" s="22">
        <v>42197</v>
      </c>
      <c r="J15" s="14">
        <v>75</v>
      </c>
    </row>
    <row r="16" spans="1:10" ht="21" customHeight="1">
      <c r="A16" s="12">
        <v>12</v>
      </c>
      <c r="B16" s="13" t="s">
        <v>37</v>
      </c>
      <c r="C16" s="21">
        <v>21310</v>
      </c>
      <c r="D16" s="22">
        <v>21326</v>
      </c>
      <c r="E16" s="22">
        <v>42636</v>
      </c>
      <c r="F16" s="22">
        <v>42576</v>
      </c>
      <c r="G16" s="14">
        <v>60</v>
      </c>
      <c r="H16" s="21">
        <v>14483</v>
      </c>
      <c r="I16" s="22">
        <v>14339</v>
      </c>
      <c r="J16" s="14">
        <v>144</v>
      </c>
    </row>
    <row r="17" spans="1:10" ht="21" customHeight="1">
      <c r="A17" s="12">
        <v>13</v>
      </c>
      <c r="B17" s="13" t="s">
        <v>38</v>
      </c>
      <c r="C17" s="21">
        <v>15381</v>
      </c>
      <c r="D17" s="22">
        <v>15752</v>
      </c>
      <c r="E17" s="22">
        <v>31133</v>
      </c>
      <c r="F17" s="22">
        <v>31158</v>
      </c>
      <c r="G17" s="14">
        <v>-25</v>
      </c>
      <c r="H17" s="21">
        <v>10264</v>
      </c>
      <c r="I17" s="22">
        <v>10248</v>
      </c>
      <c r="J17" s="14">
        <v>16</v>
      </c>
    </row>
    <row r="18" spans="1:10" ht="21" customHeight="1">
      <c r="A18" s="12">
        <v>14</v>
      </c>
      <c r="B18" s="13" t="s">
        <v>39</v>
      </c>
      <c r="C18" s="21">
        <v>29691</v>
      </c>
      <c r="D18" s="22">
        <v>30102</v>
      </c>
      <c r="E18" s="22">
        <v>59793</v>
      </c>
      <c r="F18" s="22">
        <v>59744</v>
      </c>
      <c r="G18" s="14">
        <v>49</v>
      </c>
      <c r="H18" s="21">
        <v>20717</v>
      </c>
      <c r="I18" s="22">
        <v>20663</v>
      </c>
      <c r="J18" s="14">
        <v>54</v>
      </c>
    </row>
    <row r="19" spans="1:10" ht="21" customHeight="1">
      <c r="A19" s="23" t="s">
        <v>33</v>
      </c>
      <c r="B19" s="24"/>
      <c r="C19" s="16">
        <v>819081</v>
      </c>
      <c r="D19" s="18">
        <v>827475</v>
      </c>
      <c r="E19" s="18">
        <v>1646556</v>
      </c>
      <c r="F19" s="18">
        <v>1645859</v>
      </c>
      <c r="G19" s="15">
        <v>697</v>
      </c>
      <c r="H19" s="16">
        <v>619249</v>
      </c>
      <c r="I19" s="18">
        <v>617766</v>
      </c>
      <c r="J19" s="15">
        <v>1483</v>
      </c>
    </row>
    <row r="20" spans="1:10" ht="21" customHeight="1">
      <c r="A20" s="9">
        <v>15</v>
      </c>
      <c r="B20" s="10" t="s">
        <v>10</v>
      </c>
      <c r="C20" s="19">
        <v>16171</v>
      </c>
      <c r="D20" s="20">
        <v>15476</v>
      </c>
      <c r="E20" s="20">
        <v>31647</v>
      </c>
      <c r="F20" s="20">
        <v>31598</v>
      </c>
      <c r="G20" s="11">
        <v>49</v>
      </c>
      <c r="H20" s="19">
        <v>10374</v>
      </c>
      <c r="I20" s="20">
        <v>10332</v>
      </c>
      <c r="J20" s="11">
        <v>42</v>
      </c>
    </row>
    <row r="21" spans="1:10" ht="21" customHeight="1">
      <c r="A21" s="12">
        <v>16</v>
      </c>
      <c r="B21" s="13" t="s">
        <v>11</v>
      </c>
      <c r="C21" s="21">
        <v>3429</v>
      </c>
      <c r="D21" s="22">
        <v>3524</v>
      </c>
      <c r="E21" s="22">
        <v>6953</v>
      </c>
      <c r="F21" s="22">
        <v>6964</v>
      </c>
      <c r="G21" s="14">
        <v>-11</v>
      </c>
      <c r="H21" s="21">
        <v>2087</v>
      </c>
      <c r="I21" s="22">
        <v>2087</v>
      </c>
      <c r="J21" s="14">
        <v>0</v>
      </c>
    </row>
    <row r="22" spans="1:10" ht="21" customHeight="1">
      <c r="A22" s="12">
        <v>17</v>
      </c>
      <c r="B22" s="13" t="s">
        <v>12</v>
      </c>
      <c r="C22" s="21">
        <v>8204</v>
      </c>
      <c r="D22" s="22">
        <v>8186</v>
      </c>
      <c r="E22" s="22">
        <v>16390</v>
      </c>
      <c r="F22" s="22">
        <v>16422</v>
      </c>
      <c r="G22" s="14">
        <v>-32</v>
      </c>
      <c r="H22" s="21">
        <v>4732</v>
      </c>
      <c r="I22" s="22">
        <v>4748</v>
      </c>
      <c r="J22" s="14">
        <v>-16</v>
      </c>
    </row>
    <row r="23" spans="1:10" ht="21" customHeight="1">
      <c r="A23" s="12">
        <v>18</v>
      </c>
      <c r="B23" s="13" t="s">
        <v>13</v>
      </c>
      <c r="C23" s="21">
        <v>12653</v>
      </c>
      <c r="D23" s="22">
        <v>12672</v>
      </c>
      <c r="E23" s="22">
        <v>25325</v>
      </c>
      <c r="F23" s="22">
        <v>25287</v>
      </c>
      <c r="G23" s="14">
        <v>38</v>
      </c>
      <c r="H23" s="21">
        <v>8171</v>
      </c>
      <c r="I23" s="22">
        <v>8144</v>
      </c>
      <c r="J23" s="14">
        <v>27</v>
      </c>
    </row>
    <row r="24" spans="1:10" ht="21" customHeight="1">
      <c r="A24" s="12">
        <v>19</v>
      </c>
      <c r="B24" s="13" t="s">
        <v>14</v>
      </c>
      <c r="C24" s="21">
        <v>8013</v>
      </c>
      <c r="D24" s="22">
        <v>8269</v>
      </c>
      <c r="E24" s="22">
        <v>16282</v>
      </c>
      <c r="F24" s="22">
        <v>16298</v>
      </c>
      <c r="G24" s="14">
        <v>-16</v>
      </c>
      <c r="H24" s="21">
        <v>5165</v>
      </c>
      <c r="I24" s="22">
        <v>5157</v>
      </c>
      <c r="J24" s="14">
        <v>8</v>
      </c>
    </row>
    <row r="25" spans="1:10" ht="21" customHeight="1">
      <c r="A25" s="12">
        <v>20</v>
      </c>
      <c r="B25" s="13" t="s">
        <v>15</v>
      </c>
      <c r="C25" s="21">
        <v>6379</v>
      </c>
      <c r="D25" s="22">
        <v>6247</v>
      </c>
      <c r="E25" s="22">
        <v>12626</v>
      </c>
      <c r="F25" s="22">
        <v>12621</v>
      </c>
      <c r="G25" s="14">
        <v>5</v>
      </c>
      <c r="H25" s="21">
        <v>3974</v>
      </c>
      <c r="I25" s="22">
        <v>3966</v>
      </c>
      <c r="J25" s="14">
        <v>8</v>
      </c>
    </row>
    <row r="26" spans="1:10" ht="21" customHeight="1">
      <c r="A26" s="12">
        <v>21</v>
      </c>
      <c r="B26" s="13" t="s">
        <v>16</v>
      </c>
      <c r="C26" s="21">
        <v>8468</v>
      </c>
      <c r="D26" s="22">
        <v>8444</v>
      </c>
      <c r="E26" s="22">
        <v>16912</v>
      </c>
      <c r="F26" s="22">
        <v>16914</v>
      </c>
      <c r="G26" s="14">
        <v>-2</v>
      </c>
      <c r="H26" s="21">
        <v>4995</v>
      </c>
      <c r="I26" s="22">
        <v>4993</v>
      </c>
      <c r="J26" s="14">
        <v>2</v>
      </c>
    </row>
    <row r="27" spans="1:10" ht="21" customHeight="1">
      <c r="A27" s="12">
        <v>22</v>
      </c>
      <c r="B27" s="13" t="s">
        <v>17</v>
      </c>
      <c r="C27" s="21">
        <v>19605</v>
      </c>
      <c r="D27" s="22">
        <v>20114</v>
      </c>
      <c r="E27" s="22">
        <v>39719</v>
      </c>
      <c r="F27" s="22">
        <v>39701</v>
      </c>
      <c r="G27" s="14">
        <v>18</v>
      </c>
      <c r="H27" s="21">
        <v>13994</v>
      </c>
      <c r="I27" s="22">
        <v>13966</v>
      </c>
      <c r="J27" s="14">
        <v>28</v>
      </c>
    </row>
    <row r="28" spans="1:10" ht="21" customHeight="1">
      <c r="A28" s="12">
        <v>23</v>
      </c>
      <c r="B28" s="13" t="s">
        <v>18</v>
      </c>
      <c r="C28" s="21">
        <v>13069</v>
      </c>
      <c r="D28" s="22">
        <v>13078</v>
      </c>
      <c r="E28" s="22">
        <v>26147</v>
      </c>
      <c r="F28" s="22">
        <v>26153</v>
      </c>
      <c r="G28" s="14">
        <v>-6</v>
      </c>
      <c r="H28" s="21">
        <v>9246</v>
      </c>
      <c r="I28" s="22">
        <v>9241</v>
      </c>
      <c r="J28" s="14">
        <v>5</v>
      </c>
    </row>
    <row r="29" spans="1:10" ht="21" customHeight="1">
      <c r="A29" s="12">
        <v>24</v>
      </c>
      <c r="B29" s="13" t="s">
        <v>19</v>
      </c>
      <c r="C29" s="21">
        <v>14466</v>
      </c>
      <c r="D29" s="22">
        <v>14493</v>
      </c>
      <c r="E29" s="22">
        <v>28959</v>
      </c>
      <c r="F29" s="22">
        <v>28968</v>
      </c>
      <c r="G29" s="14">
        <v>-9</v>
      </c>
      <c r="H29" s="21">
        <v>9789</v>
      </c>
      <c r="I29" s="22">
        <v>9800</v>
      </c>
      <c r="J29" s="14">
        <v>-11</v>
      </c>
    </row>
    <row r="30" spans="1:10" ht="21" customHeight="1">
      <c r="A30" s="12">
        <v>25</v>
      </c>
      <c r="B30" s="13" t="s">
        <v>20</v>
      </c>
      <c r="C30" s="21">
        <v>8928</v>
      </c>
      <c r="D30" s="22">
        <v>9119</v>
      </c>
      <c r="E30" s="22">
        <v>18047</v>
      </c>
      <c r="F30" s="22">
        <v>18045</v>
      </c>
      <c r="G30" s="14">
        <v>2</v>
      </c>
      <c r="H30" s="21">
        <v>5650</v>
      </c>
      <c r="I30" s="22">
        <v>5647</v>
      </c>
      <c r="J30" s="14">
        <v>3</v>
      </c>
    </row>
    <row r="31" spans="1:10" ht="21" customHeight="1">
      <c r="A31" s="12">
        <v>26</v>
      </c>
      <c r="B31" s="13" t="s">
        <v>21</v>
      </c>
      <c r="C31" s="21">
        <v>9627</v>
      </c>
      <c r="D31" s="22">
        <v>9335</v>
      </c>
      <c r="E31" s="22">
        <v>18962</v>
      </c>
      <c r="F31" s="22">
        <v>18934</v>
      </c>
      <c r="G31" s="14">
        <v>28</v>
      </c>
      <c r="H31" s="21">
        <v>6193</v>
      </c>
      <c r="I31" s="22">
        <v>6166</v>
      </c>
      <c r="J31" s="14">
        <v>27</v>
      </c>
    </row>
    <row r="32" spans="1:10" ht="21" customHeight="1">
      <c r="A32" s="12">
        <v>27</v>
      </c>
      <c r="B32" s="13" t="s">
        <v>22</v>
      </c>
      <c r="C32" s="21">
        <v>6777</v>
      </c>
      <c r="D32" s="22">
        <v>6839</v>
      </c>
      <c r="E32" s="22">
        <v>13616</v>
      </c>
      <c r="F32" s="22">
        <v>13615</v>
      </c>
      <c r="G32" s="14">
        <v>1</v>
      </c>
      <c r="H32" s="21">
        <v>4138</v>
      </c>
      <c r="I32" s="22">
        <v>4141</v>
      </c>
      <c r="J32" s="14">
        <v>-3</v>
      </c>
    </row>
    <row r="33" spans="1:10" ht="21" customHeight="1">
      <c r="A33" s="12">
        <v>28</v>
      </c>
      <c r="B33" s="13" t="s">
        <v>23</v>
      </c>
      <c r="C33" s="21">
        <v>6678</v>
      </c>
      <c r="D33" s="22">
        <v>6914</v>
      </c>
      <c r="E33" s="22">
        <v>13592</v>
      </c>
      <c r="F33" s="22">
        <v>13600</v>
      </c>
      <c r="G33" s="14">
        <v>-8</v>
      </c>
      <c r="H33" s="21">
        <v>4015</v>
      </c>
      <c r="I33" s="22">
        <v>4016</v>
      </c>
      <c r="J33" s="14">
        <v>-1</v>
      </c>
    </row>
    <row r="34" spans="1:10" ht="21" customHeight="1">
      <c r="A34" s="12">
        <v>29</v>
      </c>
      <c r="B34" s="13" t="s">
        <v>24</v>
      </c>
      <c r="C34" s="21">
        <v>16124</v>
      </c>
      <c r="D34" s="22">
        <v>14934</v>
      </c>
      <c r="E34" s="22">
        <v>31058</v>
      </c>
      <c r="F34" s="22">
        <v>31047</v>
      </c>
      <c r="G34" s="14">
        <v>11</v>
      </c>
      <c r="H34" s="21">
        <v>11152</v>
      </c>
      <c r="I34" s="22">
        <v>11051</v>
      </c>
      <c r="J34" s="14">
        <v>101</v>
      </c>
    </row>
    <row r="35" spans="1:10" ht="21" customHeight="1">
      <c r="A35" s="12">
        <v>30</v>
      </c>
      <c r="B35" s="13" t="s">
        <v>25</v>
      </c>
      <c r="C35" s="21">
        <v>13840</v>
      </c>
      <c r="D35" s="22">
        <v>13998</v>
      </c>
      <c r="E35" s="22">
        <v>27838</v>
      </c>
      <c r="F35" s="22">
        <v>27865</v>
      </c>
      <c r="G35" s="14">
        <v>-27</v>
      </c>
      <c r="H35" s="21">
        <v>9513</v>
      </c>
      <c r="I35" s="22">
        <v>9507</v>
      </c>
      <c r="J35" s="14">
        <v>6</v>
      </c>
    </row>
    <row r="36" spans="1:10" ht="21" customHeight="1">
      <c r="A36" s="12">
        <v>31</v>
      </c>
      <c r="B36" s="13" t="s">
        <v>40</v>
      </c>
      <c r="C36" s="21">
        <v>9909</v>
      </c>
      <c r="D36" s="22">
        <v>9980</v>
      </c>
      <c r="E36" s="22">
        <v>19889</v>
      </c>
      <c r="F36" s="22">
        <v>19918</v>
      </c>
      <c r="G36" s="14">
        <v>-29</v>
      </c>
      <c r="H36" s="21">
        <v>5990</v>
      </c>
      <c r="I36" s="22">
        <v>5986</v>
      </c>
      <c r="J36" s="14">
        <v>4</v>
      </c>
    </row>
    <row r="37" spans="1:10" ht="21" customHeight="1">
      <c r="A37" s="23" t="s">
        <v>34</v>
      </c>
      <c r="B37" s="24"/>
      <c r="C37" s="16">
        <v>182340</v>
      </c>
      <c r="D37" s="18">
        <v>181622</v>
      </c>
      <c r="E37" s="18">
        <v>363962</v>
      </c>
      <c r="F37" s="17">
        <v>363950</v>
      </c>
      <c r="G37" s="15">
        <v>12</v>
      </c>
      <c r="H37" s="16">
        <v>119178</v>
      </c>
      <c r="I37" s="17">
        <v>118948</v>
      </c>
      <c r="J37" s="15">
        <v>230</v>
      </c>
    </row>
    <row r="38" spans="1:10" ht="21" customHeight="1">
      <c r="A38" s="23" t="s">
        <v>35</v>
      </c>
      <c r="B38" s="24"/>
      <c r="C38" s="16">
        <v>1001421</v>
      </c>
      <c r="D38" s="18">
        <v>1009097</v>
      </c>
      <c r="E38" s="18">
        <v>2010518</v>
      </c>
      <c r="F38" s="18">
        <v>2009809</v>
      </c>
      <c r="G38" s="15">
        <v>709</v>
      </c>
      <c r="H38" s="16">
        <v>738427</v>
      </c>
      <c r="I38" s="18">
        <v>736714</v>
      </c>
      <c r="J38" s="15">
        <v>1713</v>
      </c>
    </row>
  </sheetData>
  <sheetProtection/>
  <mergeCells count="9">
    <mergeCell ref="A1:J1"/>
    <mergeCell ref="C3:G3"/>
    <mergeCell ref="H3:J3"/>
    <mergeCell ref="I2:J2"/>
    <mergeCell ref="A38:B38"/>
    <mergeCell ref="A3:A4"/>
    <mergeCell ref="B3:B4"/>
    <mergeCell ref="A19:B19"/>
    <mergeCell ref="A37:B37"/>
  </mergeCells>
  <conditionalFormatting sqref="B20:B36 B5:B18">
    <cfRule type="expression" priority="1" dxfId="0" stopIfTrue="1">
      <formula>#REF!="×"</formula>
    </cfRule>
  </conditionalFormatting>
  <printOptions horizontalCentered="1"/>
  <pageMargins left="0.3937007874015748" right="0.3937007874015748" top="0.5905511811023623" bottom="0.5905511811023623" header="0.1968503937007874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xpuser</cp:lastModifiedBy>
  <cp:lastPrinted>2007-11-28T13:05:29Z</cp:lastPrinted>
  <dcterms:created xsi:type="dcterms:W3CDTF">2004-04-07T09:15:16Z</dcterms:created>
  <dcterms:modified xsi:type="dcterms:W3CDTF">2007-11-28T13:10:40Z</dcterms:modified>
  <cp:category/>
  <cp:version/>
  <cp:contentType/>
  <cp:contentStatus/>
</cp:coreProperties>
</file>