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15" windowHeight="6750" activeTab="0"/>
  </bookViews>
  <sheets>
    <sheet name="平成19年2月末日現在" sheetId="1" r:id="rId1"/>
  </sheets>
  <definedNames>
    <definedName name="_xlnm.Print_Area" localSheetId="0">'平成19年2月末日現在'!$A$1:$J$40</definedName>
  </definedNames>
  <calcPr fullCalcOnLoad="1"/>
</workbook>
</file>

<file path=xl/sharedStrings.xml><?xml version="1.0" encoding="utf-8"?>
<sst xmlns="http://schemas.openxmlformats.org/spreadsheetml/2006/main" count="49" uniqueCount="46">
  <si>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</si>
  <si>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</si>
  <si>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</si>
  <si>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</si>
  <si>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</si>
  <si>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</si>
  <si>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</si>
  <si>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</si>
  <si>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</si>
  <si>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</si>
  <si>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</si>
  <si>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西方町</t>
  </si>
  <si>
    <t>二宮町</t>
  </si>
  <si>
    <t>益子町</t>
  </si>
  <si>
    <t>茂木町</t>
  </si>
  <si>
    <t>市貝町</t>
  </si>
  <si>
    <t>芳賀町</t>
  </si>
  <si>
    <t>壬生町</t>
  </si>
  <si>
    <t>野木町</t>
  </si>
  <si>
    <t>大平町</t>
  </si>
  <si>
    <t>藤岡町</t>
  </si>
  <si>
    <t>岩舟町</t>
  </si>
  <si>
    <t>都賀町</t>
  </si>
  <si>
    <t>塩谷町</t>
  </si>
  <si>
    <t>高根沢町</t>
  </si>
  <si>
    <t>那須町</t>
  </si>
  <si>
    <t xml:space="preserve"> 住  民  基  本  台  帳  人  口 ・ 世  帯  数</t>
  </si>
  <si>
    <t>男</t>
  </si>
  <si>
    <t>女</t>
  </si>
  <si>
    <t>前月比</t>
  </si>
  <si>
    <t xml:space="preserve">              項 目
市町村名</t>
  </si>
  <si>
    <t>上河内町</t>
  </si>
  <si>
    <t>河内町</t>
  </si>
  <si>
    <t>人口</t>
  </si>
  <si>
    <t>世帯数</t>
  </si>
  <si>
    <t>市計</t>
  </si>
  <si>
    <t>町村計</t>
  </si>
  <si>
    <t>県計</t>
  </si>
  <si>
    <t>那須塩原市</t>
  </si>
  <si>
    <t>さくら市</t>
  </si>
  <si>
    <t>那須烏山市</t>
  </si>
  <si>
    <t>下野市</t>
  </si>
  <si>
    <t>那珂川町</t>
  </si>
  <si>
    <t>1月末</t>
  </si>
  <si>
    <t>平成19年2月末日現在</t>
  </si>
  <si>
    <t>2月末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</si>
</sst>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_);[Red]\(#,##0\)"/>
    <numFmt numFmtId="179" formatCode="[&lt;=999]000;000\-00"/>
  </numFmts>
  <fonts count="8">
    <font>
      <sz val="11"/>
      <name val="ＭＳ 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b/>
      <sz val="14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176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 locked="0"/>
    </xf>
    <xf numFmtId="176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left" vertical="center"/>
      <protection/>
    </xf>
    <xf numFmtId="176" fontId="5" fillId="0" borderId="5" xfId="0" applyNumberFormat="1" applyFont="1" applyFill="1" applyBorder="1" applyAlignment="1" applyProtection="1">
      <alignment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7" fillId="0" borderId="6" xfId="0" applyFont="1" applyFill="1" applyBorder="1" applyAlignment="1" applyProtection="1">
      <alignment horizontal="left" vertical="center"/>
      <protection/>
    </xf>
    <xf numFmtId="176" fontId="5" fillId="0" borderId="7" xfId="0" applyNumberFormat="1" applyFont="1" applyFill="1" applyBorder="1" applyAlignment="1" applyProtection="1">
      <alignment vertical="center"/>
      <protection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9" xfId="0" applyNumberFormat="1" applyFont="1" applyFill="1" applyBorder="1" applyAlignment="1" applyProtection="1">
      <alignment vertical="center"/>
      <protection/>
    </xf>
    <xf numFmtId="176" fontId="5" fillId="0" borderId="10" xfId="0" applyNumberFormat="1" applyFont="1" applyFill="1" applyBorder="1" applyAlignment="1" applyProtection="1">
      <alignment vertical="center"/>
      <protection locked="0"/>
    </xf>
    <xf numFmtId="176" fontId="5" fillId="0" borderId="10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 applyProtection="1">
      <alignment vertical="center"/>
      <protection/>
    </xf>
    <xf numFmtId="176" fontId="5" fillId="0" borderId="12" xfId="0" applyNumberFormat="1" applyFont="1" applyFill="1" applyBorder="1" applyAlignment="1" applyProtection="1">
      <alignment vertical="center"/>
      <protection/>
    </xf>
    <xf numFmtId="176" fontId="5" fillId="0" borderId="13" xfId="0" applyNumberFormat="1" applyFont="1" applyFill="1" applyBorder="1" applyAlignment="1" applyProtection="1">
      <alignment vertical="center"/>
      <protection/>
    </xf>
    <xf numFmtId="176" fontId="5" fillId="0" borderId="1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176" fontId="5" fillId="0" borderId="4" xfId="0" applyNumberFormat="1" applyFont="1" applyFill="1" applyBorder="1" applyAlignment="1" applyProtection="1">
      <alignment horizontal="distributed" vertical="center"/>
      <protection/>
    </xf>
    <xf numFmtId="0" fontId="5" fillId="0" borderId="15" xfId="0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 applyProtection="1">
      <alignment horizontal="distributed" vertical="center"/>
      <protection/>
    </xf>
    <xf numFmtId="0" fontId="7" fillId="0" borderId="17" xfId="0" applyFont="1" applyFill="1" applyBorder="1" applyAlignment="1" applyProtection="1">
      <alignment horizontal="distributed" vertical="center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66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workbookViewId="0" topLeftCell="A1">
      <selection activeCell="A2" sqref="A2"/>
    </sheetView>
  </sheetViews>
  <sheetFormatPr defaultColWidth="10.59765625" defaultRowHeight="16.5" customHeight="1"/>
  <cols>
    <col min="1" max="1" width="3.59765625" style="1" bestFit="1" customWidth="1"/>
    <col min="2" max="2" width="13.09765625" style="2" bestFit="1" customWidth="1"/>
    <col min="3" max="6" width="9.59765625" style="1" customWidth="1"/>
    <col min="7" max="7" width="9.59765625" style="3" customWidth="1"/>
    <col min="8" max="9" width="9.59765625" style="1" customWidth="1"/>
    <col min="10" max="10" width="9.59765625" style="3" customWidth="1"/>
    <col min="11" max="13" width="13.8984375" style="1" customWidth="1"/>
    <col min="14" max="16384" width="10.59765625" style="1" customWidth="1"/>
  </cols>
  <sheetData>
    <row r="1" spans="1:10" ht="30" customHeight="1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</row>
    <row r="2" spans="9:10" ht="24" customHeight="1">
      <c r="I2" s="25" t="s">
        <v>44</v>
      </c>
      <c r="J2" s="25"/>
    </row>
    <row r="3" spans="1:10" ht="23.25" customHeight="1">
      <c r="A3" s="28"/>
      <c r="B3" s="29" t="s">
        <v>30</v>
      </c>
      <c r="C3" s="24" t="s">
        <v>33</v>
      </c>
      <c r="D3" s="24"/>
      <c r="E3" s="24"/>
      <c r="F3" s="24"/>
      <c r="G3" s="24"/>
      <c r="H3" s="24" t="s">
        <v>34</v>
      </c>
      <c r="I3" s="24"/>
      <c r="J3" s="24"/>
    </row>
    <row r="4" spans="1:10" ht="23.25" customHeight="1">
      <c r="A4" s="28"/>
      <c r="B4" s="29"/>
      <c r="C4" s="5" t="s">
        <v>27</v>
      </c>
      <c r="D4" s="6" t="s">
        <v>28</v>
      </c>
      <c r="E4" s="7" t="s">
        <v>45</v>
      </c>
      <c r="F4" s="7" t="s">
        <v>43</v>
      </c>
      <c r="G4" s="8" t="s">
        <v>29</v>
      </c>
      <c r="H4" s="7" t="s">
        <v>45</v>
      </c>
      <c r="I4" s="7" t="s">
        <v>43</v>
      </c>
      <c r="J4" s="8" t="s">
        <v>29</v>
      </c>
    </row>
    <row r="5" spans="1:10" s="4" customFormat="1" ht="20.25" customHeight="1">
      <c r="A5" s="9">
        <v>1</v>
      </c>
      <c r="B5" s="10" t="s">
        <v>0</v>
      </c>
      <c r="C5" s="19">
        <v>228660</v>
      </c>
      <c r="D5" s="20">
        <v>227552</v>
      </c>
      <c r="E5" s="20">
        <v>456212</v>
      </c>
      <c r="F5" s="20">
        <v>456154</v>
      </c>
      <c r="G5" s="11">
        <v>58</v>
      </c>
      <c r="H5" s="19">
        <v>186359</v>
      </c>
      <c r="I5" s="20">
        <v>186291</v>
      </c>
      <c r="J5" s="11">
        <v>68</v>
      </c>
    </row>
    <row r="6" spans="1:10" s="4" customFormat="1" ht="20.25" customHeight="1">
      <c r="A6" s="12">
        <v>2</v>
      </c>
      <c r="B6" s="13" t="s">
        <v>1</v>
      </c>
      <c r="C6" s="21">
        <v>77489</v>
      </c>
      <c r="D6" s="22">
        <v>80885</v>
      </c>
      <c r="E6" s="22">
        <v>158374</v>
      </c>
      <c r="F6" s="22">
        <v>158386</v>
      </c>
      <c r="G6" s="14">
        <v>-12</v>
      </c>
      <c r="H6" s="21">
        <v>60474</v>
      </c>
      <c r="I6" s="22">
        <v>60405</v>
      </c>
      <c r="J6" s="14">
        <v>69</v>
      </c>
    </row>
    <row r="7" spans="1:10" ht="20.25" customHeight="1">
      <c r="A7" s="12">
        <v>3</v>
      </c>
      <c r="B7" s="13" t="s">
        <v>2</v>
      </c>
      <c r="C7" s="21">
        <v>40149</v>
      </c>
      <c r="D7" s="22">
        <v>41844</v>
      </c>
      <c r="E7" s="22">
        <v>81993</v>
      </c>
      <c r="F7" s="22">
        <v>82041</v>
      </c>
      <c r="G7" s="14">
        <v>-48</v>
      </c>
      <c r="H7" s="21">
        <v>29478</v>
      </c>
      <c r="I7" s="22">
        <v>29479</v>
      </c>
      <c r="J7" s="14">
        <v>-1</v>
      </c>
    </row>
    <row r="8" spans="1:10" ht="20.25" customHeight="1">
      <c r="A8" s="12">
        <v>4</v>
      </c>
      <c r="B8" s="13" t="s">
        <v>3</v>
      </c>
      <c r="C8" s="21">
        <v>61567</v>
      </c>
      <c r="D8" s="22">
        <v>63240</v>
      </c>
      <c r="E8" s="22">
        <v>124807</v>
      </c>
      <c r="F8" s="22">
        <v>124924</v>
      </c>
      <c r="G8" s="14">
        <v>-117</v>
      </c>
      <c r="H8" s="21">
        <v>46147</v>
      </c>
      <c r="I8" s="22">
        <v>46149</v>
      </c>
      <c r="J8" s="14">
        <v>-2</v>
      </c>
    </row>
    <row r="9" spans="1:10" ht="20.25" customHeight="1">
      <c r="A9" s="12">
        <v>5</v>
      </c>
      <c r="B9" s="13" t="s">
        <v>4</v>
      </c>
      <c r="C9" s="21">
        <v>51429</v>
      </c>
      <c r="D9" s="22">
        <v>52810</v>
      </c>
      <c r="E9" s="22">
        <v>104239</v>
      </c>
      <c r="F9" s="22">
        <v>104220</v>
      </c>
      <c r="G9" s="14">
        <v>19</v>
      </c>
      <c r="H9" s="21">
        <v>35517</v>
      </c>
      <c r="I9" s="22">
        <v>35475</v>
      </c>
      <c r="J9" s="14">
        <v>42</v>
      </c>
    </row>
    <row r="10" spans="1:10" ht="20.25" customHeight="1">
      <c r="A10" s="12">
        <v>6</v>
      </c>
      <c r="B10" s="13" t="s">
        <v>5</v>
      </c>
      <c r="C10" s="21">
        <v>46356</v>
      </c>
      <c r="D10" s="22">
        <v>48662</v>
      </c>
      <c r="E10" s="22">
        <v>95018</v>
      </c>
      <c r="F10" s="22">
        <v>95157</v>
      </c>
      <c r="G10" s="14">
        <v>-139</v>
      </c>
      <c r="H10" s="21">
        <v>35873</v>
      </c>
      <c r="I10" s="22">
        <v>35891</v>
      </c>
      <c r="J10" s="14">
        <v>-18</v>
      </c>
    </row>
    <row r="11" spans="1:10" ht="20.25" customHeight="1">
      <c r="A11" s="12">
        <v>7</v>
      </c>
      <c r="B11" s="13" t="s">
        <v>6</v>
      </c>
      <c r="C11" s="21">
        <v>78861</v>
      </c>
      <c r="D11" s="22">
        <v>77966</v>
      </c>
      <c r="E11" s="22">
        <v>156827</v>
      </c>
      <c r="F11" s="22">
        <v>156784</v>
      </c>
      <c r="G11" s="14">
        <v>43</v>
      </c>
      <c r="H11" s="21">
        <v>57531</v>
      </c>
      <c r="I11" s="22">
        <v>57460</v>
      </c>
      <c r="J11" s="14">
        <v>71</v>
      </c>
    </row>
    <row r="12" spans="1:10" ht="20.25" customHeight="1">
      <c r="A12" s="12">
        <v>8</v>
      </c>
      <c r="B12" s="13" t="s">
        <v>7</v>
      </c>
      <c r="C12" s="21">
        <v>32067</v>
      </c>
      <c r="D12" s="22">
        <v>31136</v>
      </c>
      <c r="E12" s="22">
        <v>63203</v>
      </c>
      <c r="F12" s="22">
        <v>63153</v>
      </c>
      <c r="G12" s="14">
        <v>50</v>
      </c>
      <c r="H12" s="21">
        <v>21390</v>
      </c>
      <c r="I12" s="22">
        <v>21369</v>
      </c>
      <c r="J12" s="14">
        <v>21</v>
      </c>
    </row>
    <row r="13" spans="1:10" ht="20.25" customHeight="1">
      <c r="A13" s="12">
        <v>9</v>
      </c>
      <c r="B13" s="13" t="s">
        <v>8</v>
      </c>
      <c r="C13" s="21">
        <v>37436</v>
      </c>
      <c r="D13" s="22">
        <v>37762</v>
      </c>
      <c r="E13" s="22">
        <v>75198</v>
      </c>
      <c r="F13" s="22">
        <v>75240</v>
      </c>
      <c r="G13" s="14">
        <v>-42</v>
      </c>
      <c r="H13" s="21">
        <v>25251</v>
      </c>
      <c r="I13" s="22">
        <v>25252</v>
      </c>
      <c r="J13" s="14">
        <v>-1</v>
      </c>
    </row>
    <row r="14" spans="1:10" ht="20.25" customHeight="1">
      <c r="A14" s="12">
        <v>10</v>
      </c>
      <c r="B14" s="13" t="s">
        <v>9</v>
      </c>
      <c r="C14" s="21">
        <v>17999</v>
      </c>
      <c r="D14" s="22">
        <v>18050</v>
      </c>
      <c r="E14" s="22">
        <v>36049</v>
      </c>
      <c r="F14" s="22">
        <v>36069</v>
      </c>
      <c r="G14" s="14">
        <v>-20</v>
      </c>
      <c r="H14" s="21">
        <v>12537</v>
      </c>
      <c r="I14" s="22">
        <v>12540</v>
      </c>
      <c r="J14" s="14">
        <v>-3</v>
      </c>
    </row>
    <row r="15" spans="1:10" ht="20.25" customHeight="1">
      <c r="A15" s="12">
        <v>11</v>
      </c>
      <c r="B15" s="13" t="s">
        <v>38</v>
      </c>
      <c r="C15" s="21">
        <v>57293</v>
      </c>
      <c r="D15" s="22">
        <v>57658</v>
      </c>
      <c r="E15" s="22">
        <v>114951</v>
      </c>
      <c r="F15" s="22">
        <v>114931</v>
      </c>
      <c r="G15" s="14">
        <v>20</v>
      </c>
      <c r="H15" s="21">
        <v>41740</v>
      </c>
      <c r="I15" s="22">
        <v>41685</v>
      </c>
      <c r="J15" s="14">
        <v>55</v>
      </c>
    </row>
    <row r="16" spans="1:10" ht="20.25" customHeight="1">
      <c r="A16" s="12">
        <v>12</v>
      </c>
      <c r="B16" s="13" t="s">
        <v>39</v>
      </c>
      <c r="C16" s="21">
        <v>21027</v>
      </c>
      <c r="D16" s="22">
        <v>21165</v>
      </c>
      <c r="E16" s="22">
        <v>42192</v>
      </c>
      <c r="F16" s="22">
        <v>42183</v>
      </c>
      <c r="G16" s="14">
        <v>9</v>
      </c>
      <c r="H16" s="21">
        <v>14105</v>
      </c>
      <c r="I16" s="22">
        <v>14088</v>
      </c>
      <c r="J16" s="14">
        <v>17</v>
      </c>
    </row>
    <row r="17" spans="1:10" ht="20.25" customHeight="1">
      <c r="A17" s="12">
        <v>13</v>
      </c>
      <c r="B17" s="13" t="s">
        <v>40</v>
      </c>
      <c r="C17" s="21">
        <v>15549</v>
      </c>
      <c r="D17" s="22">
        <v>15903</v>
      </c>
      <c r="E17" s="22">
        <v>31452</v>
      </c>
      <c r="F17" s="22">
        <v>31470</v>
      </c>
      <c r="G17" s="14">
        <v>-18</v>
      </c>
      <c r="H17" s="21">
        <v>10247</v>
      </c>
      <c r="I17" s="22">
        <v>10249</v>
      </c>
      <c r="J17" s="14">
        <v>-2</v>
      </c>
    </row>
    <row r="18" spans="1:10" ht="20.25" customHeight="1">
      <c r="A18" s="12">
        <v>14</v>
      </c>
      <c r="B18" s="13" t="s">
        <v>41</v>
      </c>
      <c r="C18" s="21">
        <v>29685</v>
      </c>
      <c r="D18" s="22">
        <v>30070</v>
      </c>
      <c r="E18" s="22">
        <v>59755</v>
      </c>
      <c r="F18" s="22">
        <v>59747</v>
      </c>
      <c r="G18" s="14">
        <v>8</v>
      </c>
      <c r="H18" s="21">
        <v>20494</v>
      </c>
      <c r="I18" s="22">
        <v>20466</v>
      </c>
      <c r="J18" s="14">
        <v>28</v>
      </c>
    </row>
    <row r="19" spans="1:10" ht="20.25" customHeight="1">
      <c r="A19" s="26" t="s">
        <v>35</v>
      </c>
      <c r="B19" s="27"/>
      <c r="C19" s="16">
        <v>795567</v>
      </c>
      <c r="D19" s="18">
        <v>804703</v>
      </c>
      <c r="E19" s="18">
        <v>1600270</v>
      </c>
      <c r="F19" s="18">
        <v>1600459</v>
      </c>
      <c r="G19" s="15">
        <v>-189</v>
      </c>
      <c r="H19" s="16">
        <v>597143</v>
      </c>
      <c r="I19" s="18">
        <v>596799</v>
      </c>
      <c r="J19" s="15">
        <v>344</v>
      </c>
    </row>
    <row r="20" spans="1:10" ht="20.25" customHeight="1">
      <c r="A20" s="9">
        <v>15</v>
      </c>
      <c r="B20" s="10" t="s">
        <v>10</v>
      </c>
      <c r="C20" s="19">
        <v>16122</v>
      </c>
      <c r="D20" s="20">
        <v>15504</v>
      </c>
      <c r="E20" s="20">
        <v>31626</v>
      </c>
      <c r="F20" s="20">
        <v>31568</v>
      </c>
      <c r="G20" s="11">
        <v>58</v>
      </c>
      <c r="H20" s="19">
        <v>10256</v>
      </c>
      <c r="I20" s="20">
        <v>10227</v>
      </c>
      <c r="J20" s="11">
        <v>29</v>
      </c>
    </row>
    <row r="21" spans="1:10" ht="20.25" customHeight="1">
      <c r="A21" s="12">
        <v>16</v>
      </c>
      <c r="B21" s="13" t="s">
        <v>31</v>
      </c>
      <c r="C21" s="21">
        <v>4829</v>
      </c>
      <c r="D21" s="22">
        <v>4999</v>
      </c>
      <c r="E21" s="22">
        <v>9828</v>
      </c>
      <c r="F21" s="22">
        <v>9825</v>
      </c>
      <c r="G21" s="14">
        <v>3</v>
      </c>
      <c r="H21" s="21">
        <v>2881</v>
      </c>
      <c r="I21" s="22">
        <v>2870</v>
      </c>
      <c r="J21" s="14">
        <v>11</v>
      </c>
    </row>
    <row r="22" spans="1:10" ht="20.25" customHeight="1">
      <c r="A22" s="12">
        <v>17</v>
      </c>
      <c r="B22" s="13" t="s">
        <v>32</v>
      </c>
      <c r="C22" s="21">
        <v>17676</v>
      </c>
      <c r="D22" s="22">
        <v>17765</v>
      </c>
      <c r="E22" s="22">
        <v>35441</v>
      </c>
      <c r="F22" s="22">
        <v>35471</v>
      </c>
      <c r="G22" s="14">
        <v>-30</v>
      </c>
      <c r="H22" s="21">
        <v>12122</v>
      </c>
      <c r="I22" s="22">
        <v>12123</v>
      </c>
      <c r="J22" s="14">
        <v>-1</v>
      </c>
    </row>
    <row r="23" spans="1:10" ht="20.25" customHeight="1">
      <c r="A23" s="12">
        <v>18</v>
      </c>
      <c r="B23" s="13" t="s">
        <v>11</v>
      </c>
      <c r="C23" s="21">
        <v>3458</v>
      </c>
      <c r="D23" s="22">
        <v>3560</v>
      </c>
      <c r="E23" s="22">
        <v>7018</v>
      </c>
      <c r="F23" s="22">
        <v>7039</v>
      </c>
      <c r="G23" s="14">
        <v>-21</v>
      </c>
      <c r="H23" s="21">
        <v>2078</v>
      </c>
      <c r="I23" s="22">
        <v>2081</v>
      </c>
      <c r="J23" s="14">
        <v>-3</v>
      </c>
    </row>
    <row r="24" spans="1:10" ht="20.25" customHeight="1">
      <c r="A24" s="12">
        <v>19</v>
      </c>
      <c r="B24" s="13" t="s">
        <v>12</v>
      </c>
      <c r="C24" s="21">
        <v>8293</v>
      </c>
      <c r="D24" s="22">
        <v>8292</v>
      </c>
      <c r="E24" s="22">
        <v>16585</v>
      </c>
      <c r="F24" s="22">
        <v>16593</v>
      </c>
      <c r="G24" s="14">
        <v>-8</v>
      </c>
      <c r="H24" s="21">
        <v>4744</v>
      </c>
      <c r="I24" s="22">
        <v>4743</v>
      </c>
      <c r="J24" s="14">
        <v>1</v>
      </c>
    </row>
    <row r="25" spans="1:10" ht="20.25" customHeight="1">
      <c r="A25" s="12">
        <v>20</v>
      </c>
      <c r="B25" s="13" t="s">
        <v>13</v>
      </c>
      <c r="C25" s="21">
        <v>12671</v>
      </c>
      <c r="D25" s="22">
        <v>12698</v>
      </c>
      <c r="E25" s="22">
        <v>25369</v>
      </c>
      <c r="F25" s="22">
        <v>25366</v>
      </c>
      <c r="G25" s="14">
        <v>3</v>
      </c>
      <c r="H25" s="21">
        <v>8100</v>
      </c>
      <c r="I25" s="22">
        <v>8090</v>
      </c>
      <c r="J25" s="14">
        <v>10</v>
      </c>
    </row>
    <row r="26" spans="1:10" ht="20.25" customHeight="1">
      <c r="A26" s="12">
        <v>21</v>
      </c>
      <c r="B26" s="13" t="s">
        <v>14</v>
      </c>
      <c r="C26" s="21">
        <v>8129</v>
      </c>
      <c r="D26" s="22">
        <v>8401</v>
      </c>
      <c r="E26" s="22">
        <v>16530</v>
      </c>
      <c r="F26" s="22">
        <v>16553</v>
      </c>
      <c r="G26" s="14">
        <v>-23</v>
      </c>
      <c r="H26" s="21">
        <v>5172</v>
      </c>
      <c r="I26" s="22">
        <v>5172</v>
      </c>
      <c r="J26" s="14">
        <v>0</v>
      </c>
    </row>
    <row r="27" spans="1:10" ht="20.25" customHeight="1">
      <c r="A27" s="12">
        <v>22</v>
      </c>
      <c r="B27" s="13" t="s">
        <v>15</v>
      </c>
      <c r="C27" s="21">
        <v>6402</v>
      </c>
      <c r="D27" s="22">
        <v>6271</v>
      </c>
      <c r="E27" s="22">
        <v>12673</v>
      </c>
      <c r="F27" s="22">
        <v>12682</v>
      </c>
      <c r="G27" s="14">
        <v>-9</v>
      </c>
      <c r="H27" s="21">
        <v>3928</v>
      </c>
      <c r="I27" s="22">
        <v>3918</v>
      </c>
      <c r="J27" s="14">
        <v>10</v>
      </c>
    </row>
    <row r="28" spans="1:10" ht="20.25" customHeight="1">
      <c r="A28" s="12">
        <v>23</v>
      </c>
      <c r="B28" s="13" t="s">
        <v>16</v>
      </c>
      <c r="C28" s="21">
        <v>8461</v>
      </c>
      <c r="D28" s="22">
        <v>8436</v>
      </c>
      <c r="E28" s="22">
        <v>16897</v>
      </c>
      <c r="F28" s="22">
        <v>16904</v>
      </c>
      <c r="G28" s="14">
        <v>-7</v>
      </c>
      <c r="H28" s="21">
        <v>4939</v>
      </c>
      <c r="I28" s="22">
        <v>4938</v>
      </c>
      <c r="J28" s="14">
        <v>1</v>
      </c>
    </row>
    <row r="29" spans="1:10" ht="20.25" customHeight="1">
      <c r="A29" s="12">
        <v>24</v>
      </c>
      <c r="B29" s="13" t="s">
        <v>17</v>
      </c>
      <c r="C29" s="21">
        <v>19615</v>
      </c>
      <c r="D29" s="22">
        <v>20154</v>
      </c>
      <c r="E29" s="22">
        <v>39769</v>
      </c>
      <c r="F29" s="22">
        <v>39809</v>
      </c>
      <c r="G29" s="14">
        <v>-40</v>
      </c>
      <c r="H29" s="21">
        <v>13878</v>
      </c>
      <c r="I29" s="22">
        <v>13890</v>
      </c>
      <c r="J29" s="14">
        <v>-12</v>
      </c>
    </row>
    <row r="30" spans="1:10" ht="20.25" customHeight="1">
      <c r="A30" s="12">
        <v>25</v>
      </c>
      <c r="B30" s="13" t="s">
        <v>18</v>
      </c>
      <c r="C30" s="21">
        <v>13145</v>
      </c>
      <c r="D30" s="22">
        <v>13119</v>
      </c>
      <c r="E30" s="22">
        <v>26264</v>
      </c>
      <c r="F30" s="22">
        <v>26279</v>
      </c>
      <c r="G30" s="14">
        <v>-15</v>
      </c>
      <c r="H30" s="21">
        <v>9143</v>
      </c>
      <c r="I30" s="22">
        <v>9149</v>
      </c>
      <c r="J30" s="14">
        <v>-6</v>
      </c>
    </row>
    <row r="31" spans="1:10" ht="20.25" customHeight="1">
      <c r="A31" s="12">
        <v>26</v>
      </c>
      <c r="B31" s="13" t="s">
        <v>19</v>
      </c>
      <c r="C31" s="21">
        <v>14416</v>
      </c>
      <c r="D31" s="22">
        <v>14458</v>
      </c>
      <c r="E31" s="22">
        <v>28874</v>
      </c>
      <c r="F31" s="22">
        <v>28895</v>
      </c>
      <c r="G31" s="14">
        <v>-21</v>
      </c>
      <c r="H31" s="21">
        <v>9720</v>
      </c>
      <c r="I31" s="22">
        <v>9719</v>
      </c>
      <c r="J31" s="14">
        <v>1</v>
      </c>
    </row>
    <row r="32" spans="1:10" ht="20.25" customHeight="1">
      <c r="A32" s="12">
        <v>27</v>
      </c>
      <c r="B32" s="13" t="s">
        <v>20</v>
      </c>
      <c r="C32" s="21">
        <v>8998</v>
      </c>
      <c r="D32" s="22">
        <v>9185</v>
      </c>
      <c r="E32" s="22">
        <v>18183</v>
      </c>
      <c r="F32" s="22">
        <v>18174</v>
      </c>
      <c r="G32" s="14">
        <v>9</v>
      </c>
      <c r="H32" s="21">
        <v>5622</v>
      </c>
      <c r="I32" s="22">
        <v>5619</v>
      </c>
      <c r="J32" s="14">
        <v>3</v>
      </c>
    </row>
    <row r="33" spans="1:10" ht="20.25" customHeight="1">
      <c r="A33" s="12">
        <v>28</v>
      </c>
      <c r="B33" s="13" t="s">
        <v>21</v>
      </c>
      <c r="C33" s="21">
        <v>9610</v>
      </c>
      <c r="D33" s="22">
        <v>9319</v>
      </c>
      <c r="E33" s="22">
        <v>18929</v>
      </c>
      <c r="F33" s="22">
        <v>18940</v>
      </c>
      <c r="G33" s="14">
        <v>-11</v>
      </c>
      <c r="H33" s="21">
        <v>6083</v>
      </c>
      <c r="I33" s="22">
        <v>6077</v>
      </c>
      <c r="J33" s="14">
        <v>6</v>
      </c>
    </row>
    <row r="34" spans="1:10" ht="20.25" customHeight="1">
      <c r="A34" s="12">
        <v>29</v>
      </c>
      <c r="B34" s="13" t="s">
        <v>22</v>
      </c>
      <c r="C34" s="21">
        <v>6773</v>
      </c>
      <c r="D34" s="22">
        <v>6875</v>
      </c>
      <c r="E34" s="22">
        <v>13648</v>
      </c>
      <c r="F34" s="22">
        <v>13652</v>
      </c>
      <c r="G34" s="14">
        <v>-4</v>
      </c>
      <c r="H34" s="21">
        <v>4106</v>
      </c>
      <c r="I34" s="22">
        <v>4098</v>
      </c>
      <c r="J34" s="14">
        <v>8</v>
      </c>
    </row>
    <row r="35" spans="1:10" ht="20.25" customHeight="1">
      <c r="A35" s="12">
        <v>30</v>
      </c>
      <c r="B35" s="13" t="s">
        <v>23</v>
      </c>
      <c r="C35" s="21">
        <v>6696</v>
      </c>
      <c r="D35" s="22">
        <v>7032</v>
      </c>
      <c r="E35" s="22">
        <v>13728</v>
      </c>
      <c r="F35" s="22">
        <v>13727</v>
      </c>
      <c r="G35" s="14">
        <v>1</v>
      </c>
      <c r="H35" s="21">
        <v>4005</v>
      </c>
      <c r="I35" s="22">
        <v>4006</v>
      </c>
      <c r="J35" s="14">
        <v>-1</v>
      </c>
    </row>
    <row r="36" spans="1:10" ht="20.25" customHeight="1">
      <c r="A36" s="12">
        <v>31</v>
      </c>
      <c r="B36" s="13" t="s">
        <v>24</v>
      </c>
      <c r="C36" s="21">
        <v>16040</v>
      </c>
      <c r="D36" s="22">
        <v>14955</v>
      </c>
      <c r="E36" s="22">
        <v>30995</v>
      </c>
      <c r="F36" s="22">
        <v>30996</v>
      </c>
      <c r="G36" s="14">
        <v>-1</v>
      </c>
      <c r="H36" s="21">
        <v>10962</v>
      </c>
      <c r="I36" s="22">
        <v>10960</v>
      </c>
      <c r="J36" s="14">
        <v>2</v>
      </c>
    </row>
    <row r="37" spans="1:10" ht="20.25" customHeight="1">
      <c r="A37" s="12">
        <v>32</v>
      </c>
      <c r="B37" s="13" t="s">
        <v>25</v>
      </c>
      <c r="C37" s="21">
        <v>13829</v>
      </c>
      <c r="D37" s="22">
        <v>13948</v>
      </c>
      <c r="E37" s="22">
        <v>27777</v>
      </c>
      <c r="F37" s="22">
        <v>27802</v>
      </c>
      <c r="G37" s="14">
        <v>-25</v>
      </c>
      <c r="H37" s="21">
        <v>9380</v>
      </c>
      <c r="I37" s="22">
        <v>9391</v>
      </c>
      <c r="J37" s="14">
        <v>-11</v>
      </c>
    </row>
    <row r="38" spans="1:10" ht="20.25" customHeight="1">
      <c r="A38" s="12">
        <v>33</v>
      </c>
      <c r="B38" s="13" t="s">
        <v>42</v>
      </c>
      <c r="C38" s="21">
        <v>10015</v>
      </c>
      <c r="D38" s="22">
        <v>10055</v>
      </c>
      <c r="E38" s="22">
        <v>20070</v>
      </c>
      <c r="F38" s="22">
        <v>20095</v>
      </c>
      <c r="G38" s="14">
        <v>-25</v>
      </c>
      <c r="H38" s="21">
        <v>5969</v>
      </c>
      <c r="I38" s="22">
        <v>5973</v>
      </c>
      <c r="J38" s="14">
        <v>-4</v>
      </c>
    </row>
    <row r="39" spans="1:10" ht="20.25" customHeight="1">
      <c r="A39" s="26" t="s">
        <v>36</v>
      </c>
      <c r="B39" s="27"/>
      <c r="C39" s="16">
        <v>205178</v>
      </c>
      <c r="D39" s="18">
        <v>205026</v>
      </c>
      <c r="E39" s="18">
        <v>410204</v>
      </c>
      <c r="F39" s="17">
        <v>410370</v>
      </c>
      <c r="G39" s="15">
        <v>-166</v>
      </c>
      <c r="H39" s="16">
        <v>133088</v>
      </c>
      <c r="I39" s="17">
        <v>133044</v>
      </c>
      <c r="J39" s="15">
        <v>44</v>
      </c>
    </row>
    <row r="40" spans="1:10" ht="20.25" customHeight="1">
      <c r="A40" s="26" t="s">
        <v>37</v>
      </c>
      <c r="B40" s="27"/>
      <c r="C40" s="16">
        <v>1000745</v>
      </c>
      <c r="D40" s="18">
        <v>1009729</v>
      </c>
      <c r="E40" s="18">
        <v>2010474</v>
      </c>
      <c r="F40" s="18">
        <v>2010829</v>
      </c>
      <c r="G40" s="15">
        <v>-355</v>
      </c>
      <c r="H40" s="16">
        <v>730231</v>
      </c>
      <c r="I40" s="18">
        <v>729843</v>
      </c>
      <c r="J40" s="15">
        <v>388</v>
      </c>
    </row>
  </sheetData>
  <sheetProtection/>
  <mergeCells count="9">
    <mergeCell ref="A40:B40"/>
    <mergeCell ref="A3:A4"/>
    <mergeCell ref="B3:B4"/>
    <mergeCell ref="A19:B19"/>
    <mergeCell ref="A39:B39"/>
    <mergeCell ref="A1:J1"/>
    <mergeCell ref="C3:G3"/>
    <mergeCell ref="H3:J3"/>
    <mergeCell ref="I2:J2"/>
  </mergeCells>
  <conditionalFormatting sqref="B20:B38 B5:B18">
    <cfRule type="expression" priority="1" dxfId="0" stopIfTrue="1">
      <formula>#REF!="×"</formula>
    </cfRule>
  </conditionalFormatting>
  <printOptions horizontalCentered="1"/>
  <pageMargins left="0.3937007874015748" right="0.3937007874015748" top="0.5905511811023623" bottom="0.5905511811023623" header="0.1968503937007874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xpuser</cp:lastModifiedBy>
  <cp:lastPrinted>2007-11-28T12:47:19Z</cp:lastPrinted>
  <dcterms:created xsi:type="dcterms:W3CDTF">2004-04-07T09:15:16Z</dcterms:created>
  <dcterms:modified xsi:type="dcterms:W3CDTF">2007-11-28T12:56:07Z</dcterms:modified>
  <cp:category/>
  <cp:version/>
  <cp:contentType/>
  <cp:contentStatus/>
</cp:coreProperties>
</file>