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1月末日現在" sheetId="1" r:id="rId1"/>
  </sheets>
  <definedNames>
    <definedName name="_xlnm.Print_Area" localSheetId="0">'平成17年1月末日現在'!$A$1:$J$57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<sst xmlns="http://schemas.openxmlformats.org/spreadsheetml/2006/main" count="65" uniqueCount="62">
  <si>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</si>
  <si>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</si>
  <si>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</si>
  <si>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</si>
  <si>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</si>
  <si>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</si>
  <si>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</si>
  <si>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</si>
  <si>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</si>
  <si>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</si>
  <si>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</si>
  <si>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</si>
  <si>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</si>
  <si>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</si>
  <si>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</si>
  <si>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</si>
  <si>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</si>
  <si>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</si>
  <si>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</si>
  <si>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</si>
  <si>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</si>
  <si>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</si>
  <si>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</si>
  <si>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</si>
  <si>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</si>
  <si>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</si>
  <si>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</si>
  <si>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</si>
  <si>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</si>
  <si>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</si>
  <si>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</si>
  <si>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</si>
  <si>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</si>
  <si>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</si>
  <si>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</si>
  <si>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</si>
  <si>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</si>
  <si>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</si>
  <si>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</si>
  <si>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</si>
  <si>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</si>
  <si>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</si>
  <si>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</si>
  <si>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</si>
  <si>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</si>
  <si>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</si>
  <si>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</si>
  <si>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</si>
  <si>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</si>
  <si>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田沼町</t>
  </si>
  <si>
    <t>葛生町</t>
  </si>
  <si>
    <t>人口</t>
  </si>
  <si>
    <t>世帯数</t>
  </si>
  <si>
    <t>市計</t>
  </si>
  <si>
    <t>町村計</t>
  </si>
  <si>
    <t>県計</t>
  </si>
  <si>
    <t>12月末</t>
  </si>
  <si>
    <t>那須塩原市</t>
  </si>
  <si>
    <t>平成17年1月末日現在</t>
  </si>
  <si>
    <t>1月末</t>
  </si>
  <si>
    <t>※那須塩原市の12月末の人口については、旧黒磯市60,381人、旧西那須野町44,952人及び旧塩原町8,736人の合計である。</t>
  </si>
  <si>
    <t>　また、同市の12月末の世帯数については、旧黒磯市20,885世帯、旧西那須野町16,282世帯及び旧塩原町3,069世帯の合計である。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</si>
</sst>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18" customHeight="1">
      <c r="I2" s="29" t="s">
        <v>58</v>
      </c>
      <c r="J2" s="29"/>
    </row>
    <row r="3" spans="1:10" ht="22.5" customHeight="1">
      <c r="A3" s="25"/>
      <c r="B3" s="26" t="s">
        <v>30</v>
      </c>
      <c r="C3" s="28" t="s">
        <v>51</v>
      </c>
      <c r="D3" s="28"/>
      <c r="E3" s="28"/>
      <c r="F3" s="28"/>
      <c r="G3" s="28"/>
      <c r="H3" s="28" t="s">
        <v>52</v>
      </c>
      <c r="I3" s="28"/>
      <c r="J3" s="28"/>
    </row>
    <row r="4" spans="1:10" ht="22.5" customHeight="1">
      <c r="A4" s="25"/>
      <c r="B4" s="26"/>
      <c r="C4" s="5" t="s">
        <v>27</v>
      </c>
      <c r="D4" s="6" t="s">
        <v>28</v>
      </c>
      <c r="E4" s="7" t="s">
        <v>59</v>
      </c>
      <c r="F4" s="7" t="s">
        <v>56</v>
      </c>
      <c r="G4" s="8" t="s">
        <v>29</v>
      </c>
      <c r="H4" s="7" t="s">
        <v>59</v>
      </c>
      <c r="I4" s="7" t="s">
        <v>56</v>
      </c>
      <c r="J4" s="8" t="s">
        <v>29</v>
      </c>
    </row>
    <row r="5" spans="1:10" s="4" customFormat="1" ht="14.25">
      <c r="A5" s="9">
        <v>1</v>
      </c>
      <c r="B5" s="10" t="s">
        <v>0</v>
      </c>
      <c r="C5" s="19">
        <v>226436</v>
      </c>
      <c r="D5" s="20">
        <v>225475</v>
      </c>
      <c r="E5" s="20">
        <v>451911</v>
      </c>
      <c r="F5" s="20">
        <v>451714</v>
      </c>
      <c r="G5" s="11">
        <v>197</v>
      </c>
      <c r="H5" s="19">
        <v>180475</v>
      </c>
      <c r="I5" s="20">
        <v>180345</v>
      </c>
      <c r="J5" s="11">
        <v>130</v>
      </c>
    </row>
    <row r="6" spans="1:10" s="4" customFormat="1" ht="14.25">
      <c r="A6" s="12">
        <v>2</v>
      </c>
      <c r="B6" s="13" t="s">
        <v>1</v>
      </c>
      <c r="C6" s="21">
        <v>78304</v>
      </c>
      <c r="D6" s="22">
        <v>81896</v>
      </c>
      <c r="E6" s="22">
        <v>160200</v>
      </c>
      <c r="F6" s="22">
        <v>160229</v>
      </c>
      <c r="G6" s="14">
        <v>-29</v>
      </c>
      <c r="H6" s="21">
        <v>59583</v>
      </c>
      <c r="I6" s="22">
        <v>59550</v>
      </c>
      <c r="J6" s="14">
        <v>33</v>
      </c>
    </row>
    <row r="7" spans="1:10" ht="14.25">
      <c r="A7" s="12">
        <v>3</v>
      </c>
      <c r="B7" s="13" t="s">
        <v>2</v>
      </c>
      <c r="C7" s="21">
        <v>40527</v>
      </c>
      <c r="D7" s="22">
        <v>42325</v>
      </c>
      <c r="E7" s="22">
        <v>82852</v>
      </c>
      <c r="F7" s="22">
        <v>82894</v>
      </c>
      <c r="G7" s="14">
        <v>-42</v>
      </c>
      <c r="H7" s="21">
        <v>28980</v>
      </c>
      <c r="I7" s="22">
        <v>28995</v>
      </c>
      <c r="J7" s="14">
        <v>-15</v>
      </c>
    </row>
    <row r="8" spans="1:10" ht="14.25">
      <c r="A8" s="12">
        <v>4</v>
      </c>
      <c r="B8" s="13" t="s">
        <v>3</v>
      </c>
      <c r="C8" s="21">
        <v>41427</v>
      </c>
      <c r="D8" s="22">
        <v>42617</v>
      </c>
      <c r="E8" s="22">
        <v>84044</v>
      </c>
      <c r="F8" s="22">
        <v>83998</v>
      </c>
      <c r="G8" s="14">
        <v>46</v>
      </c>
      <c r="H8" s="21">
        <v>31029</v>
      </c>
      <c r="I8" s="22">
        <v>30999</v>
      </c>
      <c r="J8" s="14">
        <v>30</v>
      </c>
    </row>
    <row r="9" spans="1:10" ht="14.25">
      <c r="A9" s="12">
        <v>5</v>
      </c>
      <c r="B9" s="13" t="s">
        <v>4</v>
      </c>
      <c r="C9" s="21">
        <v>46511</v>
      </c>
      <c r="D9" s="22">
        <v>47812</v>
      </c>
      <c r="E9" s="22">
        <v>94323</v>
      </c>
      <c r="F9" s="22">
        <v>94346</v>
      </c>
      <c r="G9" s="14">
        <v>-23</v>
      </c>
      <c r="H9" s="21">
        <v>31754</v>
      </c>
      <c r="I9" s="22">
        <v>31751</v>
      </c>
      <c r="J9" s="14">
        <v>3</v>
      </c>
    </row>
    <row r="10" spans="1:10" ht="14.25">
      <c r="A10" s="12">
        <v>6</v>
      </c>
      <c r="B10" s="13" t="s">
        <v>5</v>
      </c>
      <c r="C10" s="21">
        <v>8168</v>
      </c>
      <c r="D10" s="22">
        <v>8855</v>
      </c>
      <c r="E10" s="22">
        <v>17023</v>
      </c>
      <c r="F10" s="22">
        <v>17055</v>
      </c>
      <c r="G10" s="14">
        <v>-32</v>
      </c>
      <c r="H10" s="21">
        <v>6542</v>
      </c>
      <c r="I10" s="22">
        <v>6552</v>
      </c>
      <c r="J10" s="14">
        <v>-10</v>
      </c>
    </row>
    <row r="11" spans="1:10" ht="14.25">
      <c r="A11" s="12">
        <v>7</v>
      </c>
      <c r="B11" s="13" t="s">
        <v>31</v>
      </c>
      <c r="C11" s="21">
        <v>31265</v>
      </c>
      <c r="D11" s="22">
        <v>32151</v>
      </c>
      <c r="E11" s="22">
        <v>63416</v>
      </c>
      <c r="F11" s="22">
        <v>63415</v>
      </c>
      <c r="G11" s="14">
        <v>1</v>
      </c>
      <c r="H11" s="21">
        <v>21812</v>
      </c>
      <c r="I11" s="22">
        <v>21772</v>
      </c>
      <c r="J11" s="14">
        <v>40</v>
      </c>
    </row>
    <row r="12" spans="1:10" ht="14.25">
      <c r="A12" s="12">
        <v>8</v>
      </c>
      <c r="B12" s="13" t="s">
        <v>6</v>
      </c>
      <c r="C12" s="21">
        <v>78246</v>
      </c>
      <c r="D12" s="22">
        <v>77359</v>
      </c>
      <c r="E12" s="22">
        <v>155605</v>
      </c>
      <c r="F12" s="22">
        <v>155499</v>
      </c>
      <c r="G12" s="14">
        <v>106</v>
      </c>
      <c r="H12" s="21">
        <v>55581</v>
      </c>
      <c r="I12" s="22">
        <v>55500</v>
      </c>
      <c r="J12" s="14">
        <v>81</v>
      </c>
    </row>
    <row r="13" spans="1:10" ht="14.25">
      <c r="A13" s="12">
        <v>9</v>
      </c>
      <c r="B13" s="13" t="s">
        <v>7</v>
      </c>
      <c r="C13" s="21">
        <v>31879</v>
      </c>
      <c r="D13" s="22">
        <v>30974</v>
      </c>
      <c r="E13" s="22">
        <v>62853</v>
      </c>
      <c r="F13" s="22">
        <v>62829</v>
      </c>
      <c r="G13" s="14">
        <v>24</v>
      </c>
      <c r="H13" s="21">
        <v>20797</v>
      </c>
      <c r="I13" s="22">
        <v>20751</v>
      </c>
      <c r="J13" s="14">
        <v>46</v>
      </c>
    </row>
    <row r="14" spans="1:10" ht="14.25">
      <c r="A14" s="12">
        <v>10</v>
      </c>
      <c r="B14" s="13" t="s">
        <v>8</v>
      </c>
      <c r="C14" s="21">
        <v>27504</v>
      </c>
      <c r="D14" s="22">
        <v>27751</v>
      </c>
      <c r="E14" s="22">
        <v>55255</v>
      </c>
      <c r="F14" s="22">
        <v>55245</v>
      </c>
      <c r="G14" s="14">
        <v>10</v>
      </c>
      <c r="H14" s="21">
        <v>18830</v>
      </c>
      <c r="I14" s="22">
        <v>18829</v>
      </c>
      <c r="J14" s="14">
        <v>1</v>
      </c>
    </row>
    <row r="15" spans="1:10" ht="14.25">
      <c r="A15" s="12">
        <v>11</v>
      </c>
      <c r="B15" s="13" t="s">
        <v>9</v>
      </c>
      <c r="C15" s="21">
        <v>18110</v>
      </c>
      <c r="D15" s="22">
        <v>18253</v>
      </c>
      <c r="E15" s="22">
        <v>36363</v>
      </c>
      <c r="F15" s="22">
        <v>36393</v>
      </c>
      <c r="G15" s="14">
        <v>-30</v>
      </c>
      <c r="H15" s="21">
        <v>12313</v>
      </c>
      <c r="I15" s="22">
        <v>12315</v>
      </c>
      <c r="J15" s="14">
        <v>-2</v>
      </c>
    </row>
    <row r="16" spans="1:10" ht="14.25">
      <c r="A16" s="12">
        <v>12</v>
      </c>
      <c r="B16" s="13" t="s">
        <v>57</v>
      </c>
      <c r="C16" s="21">
        <v>56939</v>
      </c>
      <c r="D16" s="22">
        <v>57120</v>
      </c>
      <c r="E16" s="22">
        <v>114059</v>
      </c>
      <c r="F16" s="22">
        <v>114069</v>
      </c>
      <c r="G16" s="14">
        <v>-10</v>
      </c>
      <c r="H16" s="21">
        <v>40259</v>
      </c>
      <c r="I16" s="22">
        <v>40236</v>
      </c>
      <c r="J16" s="14">
        <v>23</v>
      </c>
    </row>
    <row r="17" spans="1:10" ht="14.25">
      <c r="A17" s="23" t="s">
        <v>53</v>
      </c>
      <c r="B17" s="24"/>
      <c r="C17" s="16">
        <v>685316</v>
      </c>
      <c r="D17" s="18">
        <v>692588</v>
      </c>
      <c r="E17" s="18">
        <v>1377904</v>
      </c>
      <c r="F17" s="18">
        <v>1377686</v>
      </c>
      <c r="G17" s="15">
        <v>218</v>
      </c>
      <c r="H17" s="16">
        <v>507955</v>
      </c>
      <c r="I17" s="18">
        <v>507595</v>
      </c>
      <c r="J17" s="15">
        <v>360</v>
      </c>
    </row>
    <row r="18" spans="1:10" ht="14.25">
      <c r="A18" s="9">
        <v>13</v>
      </c>
      <c r="B18" s="10" t="s">
        <v>10</v>
      </c>
      <c r="C18" s="19">
        <v>15932</v>
      </c>
      <c r="D18" s="20">
        <v>15278</v>
      </c>
      <c r="E18" s="20">
        <v>31210</v>
      </c>
      <c r="F18" s="20">
        <v>31180</v>
      </c>
      <c r="G18" s="11">
        <v>30</v>
      </c>
      <c r="H18" s="19">
        <v>9970</v>
      </c>
      <c r="I18" s="20">
        <v>9954</v>
      </c>
      <c r="J18" s="11">
        <v>16</v>
      </c>
    </row>
    <row r="19" spans="1:10" ht="14.25">
      <c r="A19" s="12">
        <v>14</v>
      </c>
      <c r="B19" s="13" t="s">
        <v>32</v>
      </c>
      <c r="C19" s="21">
        <v>10520</v>
      </c>
      <c r="D19" s="22">
        <v>10742</v>
      </c>
      <c r="E19" s="22">
        <v>21262</v>
      </c>
      <c r="F19" s="22">
        <v>21264</v>
      </c>
      <c r="G19" s="14">
        <v>-2</v>
      </c>
      <c r="H19" s="21">
        <v>7158</v>
      </c>
      <c r="I19" s="22">
        <v>7159</v>
      </c>
      <c r="J19" s="14">
        <v>-1</v>
      </c>
    </row>
    <row r="20" spans="1:10" ht="14.25">
      <c r="A20" s="12">
        <v>15</v>
      </c>
      <c r="B20" s="13" t="s">
        <v>33</v>
      </c>
      <c r="C20" s="21">
        <v>4843</v>
      </c>
      <c r="D20" s="22">
        <v>4993</v>
      </c>
      <c r="E20" s="22">
        <v>9836</v>
      </c>
      <c r="F20" s="22">
        <v>9848</v>
      </c>
      <c r="G20" s="14">
        <v>-12</v>
      </c>
      <c r="H20" s="21">
        <v>2756</v>
      </c>
      <c r="I20" s="22">
        <v>2762</v>
      </c>
      <c r="J20" s="14">
        <v>-6</v>
      </c>
    </row>
    <row r="21" spans="1:10" ht="14.25">
      <c r="A21" s="12">
        <v>16</v>
      </c>
      <c r="B21" s="13" t="s">
        <v>34</v>
      </c>
      <c r="C21" s="21">
        <v>17650</v>
      </c>
      <c r="D21" s="22">
        <v>17697</v>
      </c>
      <c r="E21" s="22">
        <v>35347</v>
      </c>
      <c r="F21" s="22">
        <v>35354</v>
      </c>
      <c r="G21" s="14">
        <v>-7</v>
      </c>
      <c r="H21" s="21">
        <v>11731</v>
      </c>
      <c r="I21" s="22">
        <v>11715</v>
      </c>
      <c r="J21" s="14">
        <v>16</v>
      </c>
    </row>
    <row r="22" spans="1:10" ht="14.25">
      <c r="A22" s="12">
        <v>17</v>
      </c>
      <c r="B22" s="13" t="s">
        <v>11</v>
      </c>
      <c r="C22" s="21">
        <v>3511</v>
      </c>
      <c r="D22" s="22">
        <v>3618</v>
      </c>
      <c r="E22" s="22">
        <v>7129</v>
      </c>
      <c r="F22" s="22">
        <v>7132</v>
      </c>
      <c r="G22" s="14">
        <v>-3</v>
      </c>
      <c r="H22" s="21">
        <v>2058</v>
      </c>
      <c r="I22" s="22">
        <v>2057</v>
      </c>
      <c r="J22" s="14">
        <v>1</v>
      </c>
    </row>
    <row r="23" spans="1:10" ht="14.25">
      <c r="A23" s="12">
        <v>18</v>
      </c>
      <c r="B23" s="13" t="s">
        <v>35</v>
      </c>
      <c r="C23" s="21">
        <v>5250</v>
      </c>
      <c r="D23" s="22">
        <v>5210</v>
      </c>
      <c r="E23" s="22">
        <v>10460</v>
      </c>
      <c r="F23" s="22">
        <v>10481</v>
      </c>
      <c r="G23" s="14">
        <v>-21</v>
      </c>
      <c r="H23" s="21">
        <v>2939</v>
      </c>
      <c r="I23" s="22">
        <v>2937</v>
      </c>
      <c r="J23" s="14">
        <v>2</v>
      </c>
    </row>
    <row r="24" spans="1:10" ht="14.25">
      <c r="A24" s="12">
        <v>19</v>
      </c>
      <c r="B24" s="13" t="s">
        <v>36</v>
      </c>
      <c r="C24" s="21">
        <v>1555</v>
      </c>
      <c r="D24" s="22">
        <v>1748</v>
      </c>
      <c r="E24" s="22">
        <v>3303</v>
      </c>
      <c r="F24" s="22">
        <v>3322</v>
      </c>
      <c r="G24" s="14">
        <v>-19</v>
      </c>
      <c r="H24" s="21">
        <v>1725</v>
      </c>
      <c r="I24" s="22">
        <v>1734</v>
      </c>
      <c r="J24" s="14">
        <v>-9</v>
      </c>
    </row>
    <row r="25" spans="1:10" ht="14.25">
      <c r="A25" s="12">
        <v>20</v>
      </c>
      <c r="B25" s="13" t="s">
        <v>12</v>
      </c>
      <c r="C25" s="21">
        <v>8408</v>
      </c>
      <c r="D25" s="22">
        <v>8341</v>
      </c>
      <c r="E25" s="22">
        <v>16749</v>
      </c>
      <c r="F25" s="22">
        <v>16765</v>
      </c>
      <c r="G25" s="14">
        <v>-16</v>
      </c>
      <c r="H25" s="21">
        <v>4621</v>
      </c>
      <c r="I25" s="22">
        <v>4620</v>
      </c>
      <c r="J25" s="14">
        <v>1</v>
      </c>
    </row>
    <row r="26" spans="1:10" ht="14.25">
      <c r="A26" s="12">
        <v>21</v>
      </c>
      <c r="B26" s="13" t="s">
        <v>13</v>
      </c>
      <c r="C26" s="21">
        <v>12774</v>
      </c>
      <c r="D26" s="22">
        <v>12823</v>
      </c>
      <c r="E26" s="22">
        <v>25597</v>
      </c>
      <c r="F26" s="22">
        <v>25606</v>
      </c>
      <c r="G26" s="14">
        <v>-9</v>
      </c>
      <c r="H26" s="21">
        <v>7924</v>
      </c>
      <c r="I26" s="22">
        <v>7921</v>
      </c>
      <c r="J26" s="14">
        <v>3</v>
      </c>
    </row>
    <row r="27" spans="1:10" ht="14.25">
      <c r="A27" s="12">
        <v>22</v>
      </c>
      <c r="B27" s="13" t="s">
        <v>14</v>
      </c>
      <c r="C27" s="21">
        <v>8420</v>
      </c>
      <c r="D27" s="22">
        <v>8703</v>
      </c>
      <c r="E27" s="22">
        <v>17123</v>
      </c>
      <c r="F27" s="22">
        <v>17149</v>
      </c>
      <c r="G27" s="14">
        <v>-26</v>
      </c>
      <c r="H27" s="21">
        <v>5160</v>
      </c>
      <c r="I27" s="22">
        <v>5168</v>
      </c>
      <c r="J27" s="14">
        <v>-8</v>
      </c>
    </row>
    <row r="28" spans="1:10" ht="14.25">
      <c r="A28" s="12">
        <v>23</v>
      </c>
      <c r="B28" s="13" t="s">
        <v>15</v>
      </c>
      <c r="C28" s="21">
        <v>6437</v>
      </c>
      <c r="D28" s="22">
        <v>6314</v>
      </c>
      <c r="E28" s="22">
        <v>12751</v>
      </c>
      <c r="F28" s="22">
        <v>12757</v>
      </c>
      <c r="G28" s="14">
        <v>-6</v>
      </c>
      <c r="H28" s="21">
        <v>3824</v>
      </c>
      <c r="I28" s="22">
        <v>3823</v>
      </c>
      <c r="J28" s="14">
        <v>1</v>
      </c>
    </row>
    <row r="29" spans="1:10" ht="14.25">
      <c r="A29" s="12">
        <v>24</v>
      </c>
      <c r="B29" s="13" t="s">
        <v>16</v>
      </c>
      <c r="C29" s="21">
        <v>8525</v>
      </c>
      <c r="D29" s="22">
        <v>8433</v>
      </c>
      <c r="E29" s="22">
        <v>16958</v>
      </c>
      <c r="F29" s="22">
        <v>16974</v>
      </c>
      <c r="G29" s="14">
        <v>-16</v>
      </c>
      <c r="H29" s="21">
        <v>4825</v>
      </c>
      <c r="I29" s="22">
        <v>4827</v>
      </c>
      <c r="J29" s="14">
        <v>-2</v>
      </c>
    </row>
    <row r="30" spans="1:10" ht="14.25">
      <c r="A30" s="12">
        <v>25</v>
      </c>
      <c r="B30" s="13" t="s">
        <v>17</v>
      </c>
      <c r="C30" s="21">
        <v>19740</v>
      </c>
      <c r="D30" s="22">
        <v>20242</v>
      </c>
      <c r="E30" s="22">
        <v>39982</v>
      </c>
      <c r="F30" s="22">
        <v>39984</v>
      </c>
      <c r="G30" s="14">
        <v>-2</v>
      </c>
      <c r="H30" s="21">
        <v>13643</v>
      </c>
      <c r="I30" s="22">
        <v>13635</v>
      </c>
      <c r="J30" s="14">
        <v>8</v>
      </c>
    </row>
    <row r="31" spans="1:10" ht="14.25">
      <c r="A31" s="12">
        <v>26</v>
      </c>
      <c r="B31" s="13" t="s">
        <v>37</v>
      </c>
      <c r="C31" s="21">
        <v>10399</v>
      </c>
      <c r="D31" s="22">
        <v>10295</v>
      </c>
      <c r="E31" s="22">
        <v>20694</v>
      </c>
      <c r="F31" s="22">
        <v>20666</v>
      </c>
      <c r="G31" s="14">
        <v>28</v>
      </c>
      <c r="H31" s="21">
        <v>6866</v>
      </c>
      <c r="I31" s="22">
        <v>6851</v>
      </c>
      <c r="J31" s="14">
        <v>15</v>
      </c>
    </row>
    <row r="32" spans="1:10" ht="14.25">
      <c r="A32" s="12">
        <v>27</v>
      </c>
      <c r="B32" s="13" t="s">
        <v>38</v>
      </c>
      <c r="C32" s="21">
        <v>8640</v>
      </c>
      <c r="D32" s="22">
        <v>8767</v>
      </c>
      <c r="E32" s="22">
        <v>17407</v>
      </c>
      <c r="F32" s="22">
        <v>17408</v>
      </c>
      <c r="G32" s="14">
        <v>-1</v>
      </c>
      <c r="H32" s="21">
        <v>5849</v>
      </c>
      <c r="I32" s="22">
        <v>5845</v>
      </c>
      <c r="J32" s="14">
        <v>4</v>
      </c>
    </row>
    <row r="33" spans="1:10" ht="14.25">
      <c r="A33" s="12">
        <v>28</v>
      </c>
      <c r="B33" s="13" t="s">
        <v>18</v>
      </c>
      <c r="C33" s="21">
        <v>13122</v>
      </c>
      <c r="D33" s="22">
        <v>13108</v>
      </c>
      <c r="E33" s="22">
        <v>26230</v>
      </c>
      <c r="F33" s="22">
        <v>26268</v>
      </c>
      <c r="G33" s="14">
        <v>-38</v>
      </c>
      <c r="H33" s="21">
        <v>8791</v>
      </c>
      <c r="I33" s="22">
        <v>8802</v>
      </c>
      <c r="J33" s="14">
        <v>-11</v>
      </c>
    </row>
    <row r="34" spans="1:10" ht="14.25">
      <c r="A34" s="12">
        <v>29</v>
      </c>
      <c r="B34" s="13" t="s">
        <v>19</v>
      </c>
      <c r="C34" s="21">
        <v>14298</v>
      </c>
      <c r="D34" s="22">
        <v>14438</v>
      </c>
      <c r="E34" s="22">
        <v>28736</v>
      </c>
      <c r="F34" s="22">
        <v>28739</v>
      </c>
      <c r="G34" s="14">
        <v>-3</v>
      </c>
      <c r="H34" s="21">
        <v>9403</v>
      </c>
      <c r="I34" s="22">
        <v>9401</v>
      </c>
      <c r="J34" s="14">
        <v>2</v>
      </c>
    </row>
    <row r="35" spans="1:10" ht="14.25">
      <c r="A35" s="12">
        <v>30</v>
      </c>
      <c r="B35" s="13" t="s">
        <v>20</v>
      </c>
      <c r="C35" s="21">
        <v>9279</v>
      </c>
      <c r="D35" s="22">
        <v>9421</v>
      </c>
      <c r="E35" s="22">
        <v>18700</v>
      </c>
      <c r="F35" s="22">
        <v>18723</v>
      </c>
      <c r="G35" s="14">
        <v>-23</v>
      </c>
      <c r="H35" s="21">
        <v>5597</v>
      </c>
      <c r="I35" s="22">
        <v>5593</v>
      </c>
      <c r="J35" s="14">
        <v>4</v>
      </c>
    </row>
    <row r="36" spans="1:10" ht="14.25">
      <c r="A36" s="12">
        <v>31</v>
      </c>
      <c r="B36" s="13" t="s">
        <v>21</v>
      </c>
      <c r="C36" s="21">
        <v>9789</v>
      </c>
      <c r="D36" s="22">
        <v>9473</v>
      </c>
      <c r="E36" s="22">
        <v>19262</v>
      </c>
      <c r="F36" s="22">
        <v>19271</v>
      </c>
      <c r="G36" s="14">
        <v>-9</v>
      </c>
      <c r="H36" s="21">
        <v>5968</v>
      </c>
      <c r="I36" s="22">
        <v>5947</v>
      </c>
      <c r="J36" s="14">
        <v>21</v>
      </c>
    </row>
    <row r="37" spans="1:10" ht="14.25">
      <c r="A37" s="12">
        <v>32</v>
      </c>
      <c r="B37" s="13" t="s">
        <v>22</v>
      </c>
      <c r="C37" s="21">
        <v>6811</v>
      </c>
      <c r="D37" s="22">
        <v>6958</v>
      </c>
      <c r="E37" s="22">
        <v>13769</v>
      </c>
      <c r="F37" s="22">
        <v>13761</v>
      </c>
      <c r="G37" s="14">
        <v>8</v>
      </c>
      <c r="H37" s="21">
        <v>3998</v>
      </c>
      <c r="I37" s="22">
        <v>3994</v>
      </c>
      <c r="J37" s="14">
        <v>4</v>
      </c>
    </row>
    <row r="38" spans="1:10" ht="14.25">
      <c r="A38" s="12">
        <v>33</v>
      </c>
      <c r="B38" s="13" t="s">
        <v>39</v>
      </c>
      <c r="C38" s="21">
        <v>1042</v>
      </c>
      <c r="D38" s="22">
        <v>1054</v>
      </c>
      <c r="E38" s="22">
        <v>2096</v>
      </c>
      <c r="F38" s="22">
        <v>2105</v>
      </c>
      <c r="G38" s="14">
        <v>-9</v>
      </c>
      <c r="H38" s="21">
        <v>795</v>
      </c>
      <c r="I38" s="22">
        <v>798</v>
      </c>
      <c r="J38" s="14">
        <v>-3</v>
      </c>
    </row>
    <row r="39" spans="1:10" ht="14.25">
      <c r="A39" s="12">
        <v>34</v>
      </c>
      <c r="B39" s="13" t="s">
        <v>40</v>
      </c>
      <c r="C39" s="21">
        <v>5361</v>
      </c>
      <c r="D39" s="22">
        <v>5875</v>
      </c>
      <c r="E39" s="22">
        <v>11236</v>
      </c>
      <c r="F39" s="22">
        <v>11270</v>
      </c>
      <c r="G39" s="14">
        <v>-34</v>
      </c>
      <c r="H39" s="21">
        <v>4867</v>
      </c>
      <c r="I39" s="22">
        <v>4889</v>
      </c>
      <c r="J39" s="14">
        <v>-22</v>
      </c>
    </row>
    <row r="40" spans="1:10" ht="14.25">
      <c r="A40" s="12">
        <v>35</v>
      </c>
      <c r="B40" s="13" t="s">
        <v>23</v>
      </c>
      <c r="C40" s="21">
        <v>6886</v>
      </c>
      <c r="D40" s="22">
        <v>7233</v>
      </c>
      <c r="E40" s="22">
        <v>14119</v>
      </c>
      <c r="F40" s="22">
        <v>14115</v>
      </c>
      <c r="G40" s="14">
        <v>4</v>
      </c>
      <c r="H40" s="21">
        <v>4000</v>
      </c>
      <c r="I40" s="22">
        <v>3996</v>
      </c>
      <c r="J40" s="14">
        <v>4</v>
      </c>
    </row>
    <row r="41" spans="1:10" ht="14.25">
      <c r="A41" s="12">
        <v>36</v>
      </c>
      <c r="B41" s="13" t="s">
        <v>41</v>
      </c>
      <c r="C41" s="21">
        <v>15061</v>
      </c>
      <c r="D41" s="22">
        <v>15285</v>
      </c>
      <c r="E41" s="22">
        <v>30346</v>
      </c>
      <c r="F41" s="22">
        <v>30343</v>
      </c>
      <c r="G41" s="14">
        <v>3</v>
      </c>
      <c r="H41" s="21">
        <v>10050</v>
      </c>
      <c r="I41" s="22">
        <v>10059</v>
      </c>
      <c r="J41" s="14">
        <v>-9</v>
      </c>
    </row>
    <row r="42" spans="1:10" ht="14.25">
      <c r="A42" s="12">
        <v>37</v>
      </c>
      <c r="B42" s="13" t="s">
        <v>24</v>
      </c>
      <c r="C42" s="21">
        <v>15872</v>
      </c>
      <c r="D42" s="22">
        <v>14969</v>
      </c>
      <c r="E42" s="22">
        <v>30841</v>
      </c>
      <c r="F42" s="22">
        <v>30819</v>
      </c>
      <c r="G42" s="14">
        <v>22</v>
      </c>
      <c r="H42" s="21">
        <v>10487</v>
      </c>
      <c r="I42" s="22">
        <v>10486</v>
      </c>
      <c r="J42" s="14">
        <v>1</v>
      </c>
    </row>
    <row r="43" spans="1:10" ht="14.25">
      <c r="A43" s="12">
        <v>38</v>
      </c>
      <c r="B43" s="13" t="s">
        <v>42</v>
      </c>
      <c r="C43" s="21">
        <v>5658</v>
      </c>
      <c r="D43" s="22">
        <v>5721</v>
      </c>
      <c r="E43" s="22">
        <v>11379</v>
      </c>
      <c r="F43" s="22">
        <v>11396</v>
      </c>
      <c r="G43" s="14">
        <v>-17</v>
      </c>
      <c r="H43" s="21">
        <v>3489</v>
      </c>
      <c r="I43" s="22">
        <v>3485</v>
      </c>
      <c r="J43" s="14">
        <v>4</v>
      </c>
    </row>
    <row r="44" spans="1:10" ht="14.25">
      <c r="A44" s="12">
        <v>39</v>
      </c>
      <c r="B44" s="13" t="s">
        <v>43</v>
      </c>
      <c r="C44" s="21">
        <v>6556</v>
      </c>
      <c r="D44" s="22">
        <v>6621</v>
      </c>
      <c r="E44" s="22">
        <v>13177</v>
      </c>
      <c r="F44" s="22">
        <v>13183</v>
      </c>
      <c r="G44" s="14">
        <v>-6</v>
      </c>
      <c r="H44" s="21">
        <v>3890</v>
      </c>
      <c r="I44" s="22">
        <v>3891</v>
      </c>
      <c r="J44" s="14">
        <v>-1</v>
      </c>
    </row>
    <row r="45" spans="1:10" ht="14.25">
      <c r="A45" s="12">
        <v>40</v>
      </c>
      <c r="B45" s="13" t="s">
        <v>44</v>
      </c>
      <c r="C45" s="21">
        <v>9337</v>
      </c>
      <c r="D45" s="22">
        <v>9653</v>
      </c>
      <c r="E45" s="22">
        <v>18990</v>
      </c>
      <c r="F45" s="22">
        <v>19014</v>
      </c>
      <c r="G45" s="14">
        <v>-24</v>
      </c>
      <c r="H45" s="21">
        <v>6229</v>
      </c>
      <c r="I45" s="22">
        <v>6237</v>
      </c>
      <c r="J45" s="14">
        <v>-8</v>
      </c>
    </row>
    <row r="46" spans="1:10" ht="14.25">
      <c r="A46" s="12">
        <v>41</v>
      </c>
      <c r="B46" s="13" t="s">
        <v>45</v>
      </c>
      <c r="C46" s="21">
        <v>6729</v>
      </c>
      <c r="D46" s="22">
        <v>6784</v>
      </c>
      <c r="E46" s="22">
        <v>13513</v>
      </c>
      <c r="F46" s="22">
        <v>13532</v>
      </c>
      <c r="G46" s="14">
        <v>-19</v>
      </c>
      <c r="H46" s="21">
        <v>3888</v>
      </c>
      <c r="I46" s="22">
        <v>3887</v>
      </c>
      <c r="J46" s="14">
        <v>1</v>
      </c>
    </row>
    <row r="47" spans="1:10" ht="14.25">
      <c r="A47" s="12">
        <v>42</v>
      </c>
      <c r="B47" s="13" t="s">
        <v>46</v>
      </c>
      <c r="C47" s="21">
        <v>3573</v>
      </c>
      <c r="D47" s="22">
        <v>3540</v>
      </c>
      <c r="E47" s="22">
        <v>7113</v>
      </c>
      <c r="F47" s="22">
        <v>7122</v>
      </c>
      <c r="G47" s="14">
        <v>-9</v>
      </c>
      <c r="H47" s="21">
        <v>2087</v>
      </c>
      <c r="I47" s="22">
        <v>2086</v>
      </c>
      <c r="J47" s="14">
        <v>1</v>
      </c>
    </row>
    <row r="48" spans="1:10" ht="14.25">
      <c r="A48" s="12">
        <v>43</v>
      </c>
      <c r="B48" s="13" t="s">
        <v>47</v>
      </c>
      <c r="C48" s="21">
        <v>2642</v>
      </c>
      <c r="D48" s="22">
        <v>2718</v>
      </c>
      <c r="E48" s="22">
        <v>5360</v>
      </c>
      <c r="F48" s="22">
        <v>5356</v>
      </c>
      <c r="G48" s="14">
        <v>4</v>
      </c>
      <c r="H48" s="21">
        <v>1437</v>
      </c>
      <c r="I48" s="22">
        <v>1434</v>
      </c>
      <c r="J48" s="14">
        <v>3</v>
      </c>
    </row>
    <row r="49" spans="1:10" ht="14.25">
      <c r="A49" s="12">
        <v>44</v>
      </c>
      <c r="B49" s="13" t="s">
        <v>48</v>
      </c>
      <c r="C49" s="21">
        <v>7609</v>
      </c>
      <c r="D49" s="22">
        <v>7711</v>
      </c>
      <c r="E49" s="22">
        <v>15320</v>
      </c>
      <c r="F49" s="22">
        <v>15345</v>
      </c>
      <c r="G49" s="14">
        <v>-25</v>
      </c>
      <c r="H49" s="21">
        <v>4347</v>
      </c>
      <c r="I49" s="22">
        <v>4348</v>
      </c>
      <c r="J49" s="14">
        <v>-1</v>
      </c>
    </row>
    <row r="50" spans="1:10" ht="14.25">
      <c r="A50" s="12">
        <v>45</v>
      </c>
      <c r="B50" s="13" t="s">
        <v>25</v>
      </c>
      <c r="C50" s="21">
        <v>13883</v>
      </c>
      <c r="D50" s="22">
        <v>13971</v>
      </c>
      <c r="E50" s="22">
        <v>27854</v>
      </c>
      <c r="F50" s="22">
        <v>27887</v>
      </c>
      <c r="G50" s="14">
        <v>-33</v>
      </c>
      <c r="H50" s="21">
        <v>9062</v>
      </c>
      <c r="I50" s="22">
        <v>9070</v>
      </c>
      <c r="J50" s="14">
        <v>-8</v>
      </c>
    </row>
    <row r="51" spans="1:10" ht="14.25">
      <c r="A51" s="12">
        <v>46</v>
      </c>
      <c r="B51" s="13" t="s">
        <v>49</v>
      </c>
      <c r="C51" s="21">
        <v>14547</v>
      </c>
      <c r="D51" s="22">
        <v>14796</v>
      </c>
      <c r="E51" s="22">
        <v>29343</v>
      </c>
      <c r="F51" s="22">
        <v>29366</v>
      </c>
      <c r="G51" s="14">
        <v>-23</v>
      </c>
      <c r="H51" s="21">
        <v>9772</v>
      </c>
      <c r="I51" s="22">
        <v>9782</v>
      </c>
      <c r="J51" s="14">
        <v>-10</v>
      </c>
    </row>
    <row r="52" spans="1:10" ht="14.25">
      <c r="A52" s="12">
        <v>47</v>
      </c>
      <c r="B52" s="13" t="s">
        <v>50</v>
      </c>
      <c r="C52" s="21">
        <v>5962</v>
      </c>
      <c r="D52" s="22">
        <v>6238</v>
      </c>
      <c r="E52" s="22">
        <v>12200</v>
      </c>
      <c r="F52" s="22">
        <v>12213</v>
      </c>
      <c r="G52" s="14">
        <v>-13</v>
      </c>
      <c r="H52" s="21">
        <v>4139</v>
      </c>
      <c r="I52" s="22">
        <v>4138</v>
      </c>
      <c r="J52" s="14">
        <v>1</v>
      </c>
    </row>
    <row r="53" spans="1:10" ht="14.25">
      <c r="A53" s="23" t="s">
        <v>54</v>
      </c>
      <c r="B53" s="24"/>
      <c r="C53" s="16">
        <v>316621</v>
      </c>
      <c r="D53" s="18">
        <v>318771</v>
      </c>
      <c r="E53" s="18">
        <v>635392</v>
      </c>
      <c r="F53" s="17">
        <v>635718</v>
      </c>
      <c r="G53" s="15">
        <v>-326</v>
      </c>
      <c r="H53" s="16">
        <v>203345</v>
      </c>
      <c r="I53" s="17">
        <v>203331</v>
      </c>
      <c r="J53" s="15">
        <v>14</v>
      </c>
    </row>
    <row r="54" spans="1:10" ht="14.25">
      <c r="A54" s="23" t="s">
        <v>55</v>
      </c>
      <c r="B54" s="24"/>
      <c r="C54" s="16">
        <v>1001937</v>
      </c>
      <c r="D54" s="18">
        <v>1011359</v>
      </c>
      <c r="E54" s="18">
        <v>2013296</v>
      </c>
      <c r="F54" s="18">
        <v>2013404</v>
      </c>
      <c r="G54" s="15">
        <v>-108</v>
      </c>
      <c r="H54" s="16">
        <v>711300</v>
      </c>
      <c r="I54" s="18">
        <v>710926</v>
      </c>
      <c r="J54" s="15">
        <v>374</v>
      </c>
    </row>
    <row r="55" spans="1:10" s="34" customFormat="1" ht="10.5">
      <c r="A55" s="32"/>
      <c r="B55" s="32"/>
      <c r="C55" s="33"/>
      <c r="D55" s="33"/>
      <c r="E55" s="33"/>
      <c r="F55" s="33"/>
      <c r="G55" s="33"/>
      <c r="H55" s="33"/>
      <c r="I55" s="33"/>
      <c r="J55" s="33"/>
    </row>
    <row r="56" spans="2:10" ht="14.25" customHeight="1">
      <c r="B56" s="30" t="s">
        <v>60</v>
      </c>
      <c r="C56" s="30"/>
      <c r="D56" s="30"/>
      <c r="E56" s="30"/>
      <c r="F56" s="30"/>
      <c r="G56" s="30"/>
      <c r="H56" s="30"/>
      <c r="I56" s="30"/>
      <c r="J56" s="30"/>
    </row>
    <row r="57" spans="2:10" ht="14.25" customHeight="1">
      <c r="B57" s="31" t="s">
        <v>61</v>
      </c>
      <c r="C57" s="31"/>
      <c r="D57" s="31"/>
      <c r="E57" s="31"/>
      <c r="F57" s="31"/>
      <c r="G57" s="31"/>
      <c r="H57" s="31"/>
      <c r="I57" s="31"/>
      <c r="J57" s="31"/>
    </row>
  </sheetData>
  <sheetProtection/>
  <mergeCells count="11">
    <mergeCell ref="B56:J56"/>
    <mergeCell ref="B57:J57"/>
    <mergeCell ref="A1:J1"/>
    <mergeCell ref="C3:G3"/>
    <mergeCell ref="H3:J3"/>
    <mergeCell ref="I2:J2"/>
    <mergeCell ref="A54:B54"/>
    <mergeCell ref="A3:A4"/>
    <mergeCell ref="B3:B4"/>
    <mergeCell ref="A17:B17"/>
    <mergeCell ref="A53:B53"/>
  </mergeCells>
  <conditionalFormatting sqref="B5:B16 B18:B52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2007-11-28T11:44:48Z</cp:lastPrinted>
  <dcterms:created xsi:type="dcterms:W3CDTF">2004-04-07T09:15:16Z</dcterms:created>
  <dcterms:modified xsi:type="dcterms:W3CDTF">2007-11-28T11:44:59Z</dcterms:modified>
  <cp:category/>
  <cp:version/>
  <cp:contentType/>
  <cp:contentStatus/>
</cp:coreProperties>
</file>