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6月末日現在" sheetId="1" r:id="rId1"/>
  </sheets>
  <definedNames>
    <definedName name="_xlnm.Print_Area" localSheetId="0">'平成16年6月末日現在'!$A$1:$J$56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<sst xmlns="http://schemas.openxmlformats.org/spreadsheetml/2006/main" count="65" uniqueCount="62">
  <si>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</si>
  <si>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</si>
  <si>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</si>
  <si>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</si>
  <si>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</si>
  <si>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</si>
  <si>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</si>
  <si>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</si>
  <si>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</si>
  <si>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</si>
  <si>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</si>
  <si>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</si>
  <si>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</si>
  <si>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</si>
  <si>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</si>
  <si>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</si>
  <si>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</si>
  <si>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</si>
  <si>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</si>
  <si>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</si>
  <si>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</si>
  <si>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</si>
  <si>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</si>
  <si>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</si>
  <si>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</si>
  <si>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</si>
  <si>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</si>
  <si>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</si>
  <si>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</si>
  <si>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</si>
  <si>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</si>
  <si>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</si>
  <si>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</si>
  <si>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</si>
  <si>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</si>
  <si>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</si>
  <si>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</si>
  <si>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</si>
  <si>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</si>
  <si>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</si>
  <si>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</si>
  <si>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</si>
  <si>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</si>
  <si>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</si>
  <si>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</si>
  <si>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</si>
  <si>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</si>
  <si>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</si>
  <si>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</si>
  <si>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</si>
  <si>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</si>
  <si>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</si>
  <si>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</si>
  <si>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</si>
  <si>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</si>
  <si>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</si>
  <si>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</si>
  <si>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</si>
  <si>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</si>
  <si>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6月末</t>
  </si>
  <si>
    <t>5月末</t>
  </si>
  <si>
    <t>平成16年6月末日現在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</si>
</sst>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59</v>
      </c>
      <c r="F4" s="7" t="s">
        <v>60</v>
      </c>
      <c r="G4" s="8" t="s">
        <v>29</v>
      </c>
      <c r="H4" s="7" t="s">
        <v>59</v>
      </c>
      <c r="I4" s="7" t="s">
        <v>60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225220</v>
      </c>
      <c r="D5" s="23">
        <v>224548</v>
      </c>
      <c r="E5" s="23">
        <v>449768</v>
      </c>
      <c r="F5" s="23">
        <v>449595</v>
      </c>
      <c r="G5" s="11">
        <v>173</v>
      </c>
      <c r="H5" s="22">
        <v>178884</v>
      </c>
      <c r="I5" s="23">
        <v>178710</v>
      </c>
      <c r="J5" s="11">
        <v>174</v>
      </c>
    </row>
    <row r="6" spans="1:10" s="4" customFormat="1" ht="14.25">
      <c r="A6" s="12">
        <v>2</v>
      </c>
      <c r="B6" s="13" t="s">
        <v>1</v>
      </c>
      <c r="C6" s="24">
        <v>78390</v>
      </c>
      <c r="D6" s="25">
        <v>81969</v>
      </c>
      <c r="E6" s="25">
        <v>160359</v>
      </c>
      <c r="F6" s="25">
        <v>160361</v>
      </c>
      <c r="G6" s="14">
        <v>-2</v>
      </c>
      <c r="H6" s="24">
        <v>59359</v>
      </c>
      <c r="I6" s="25">
        <v>59338</v>
      </c>
      <c r="J6" s="14">
        <v>21</v>
      </c>
    </row>
    <row r="7" spans="1:10" ht="14.25">
      <c r="A7" s="12">
        <v>3</v>
      </c>
      <c r="B7" s="13" t="s">
        <v>2</v>
      </c>
      <c r="C7" s="24">
        <v>40513</v>
      </c>
      <c r="D7" s="25">
        <v>42325</v>
      </c>
      <c r="E7" s="25">
        <v>82838</v>
      </c>
      <c r="F7" s="25">
        <v>82876</v>
      </c>
      <c r="G7" s="14">
        <v>-38</v>
      </c>
      <c r="H7" s="24">
        <v>28876</v>
      </c>
      <c r="I7" s="25">
        <v>28861</v>
      </c>
      <c r="J7" s="14">
        <v>15</v>
      </c>
    </row>
    <row r="8" spans="1:10" ht="14.25">
      <c r="A8" s="12">
        <v>4</v>
      </c>
      <c r="B8" s="13" t="s">
        <v>3</v>
      </c>
      <c r="C8" s="24">
        <v>41416</v>
      </c>
      <c r="D8" s="25">
        <v>42554</v>
      </c>
      <c r="E8" s="25">
        <v>83970</v>
      </c>
      <c r="F8" s="25">
        <v>83930</v>
      </c>
      <c r="G8" s="14">
        <v>40</v>
      </c>
      <c r="H8" s="24">
        <v>30807</v>
      </c>
      <c r="I8" s="25">
        <v>30785</v>
      </c>
      <c r="J8" s="14">
        <v>22</v>
      </c>
    </row>
    <row r="9" spans="1:10" ht="14.25">
      <c r="A9" s="12">
        <v>5</v>
      </c>
      <c r="B9" s="13" t="s">
        <v>4</v>
      </c>
      <c r="C9" s="24">
        <v>46559</v>
      </c>
      <c r="D9" s="25">
        <v>47754</v>
      </c>
      <c r="E9" s="25">
        <v>94313</v>
      </c>
      <c r="F9" s="25">
        <v>94312</v>
      </c>
      <c r="G9" s="14">
        <v>1</v>
      </c>
      <c r="H9" s="24">
        <v>31633</v>
      </c>
      <c r="I9" s="25">
        <v>31595</v>
      </c>
      <c r="J9" s="14">
        <v>38</v>
      </c>
    </row>
    <row r="10" spans="1:10" ht="14.25">
      <c r="A10" s="12">
        <v>6</v>
      </c>
      <c r="B10" s="13" t="s">
        <v>5</v>
      </c>
      <c r="C10" s="24">
        <v>8201</v>
      </c>
      <c r="D10" s="25">
        <v>8881</v>
      </c>
      <c r="E10" s="25">
        <v>17082</v>
      </c>
      <c r="F10" s="25">
        <v>17102</v>
      </c>
      <c r="G10" s="14">
        <v>-20</v>
      </c>
      <c r="H10" s="24">
        <v>6535</v>
      </c>
      <c r="I10" s="25">
        <v>6539</v>
      </c>
      <c r="J10" s="14">
        <v>-4</v>
      </c>
    </row>
    <row r="11" spans="1:10" ht="14.25">
      <c r="A11" s="12">
        <v>7</v>
      </c>
      <c r="B11" s="13" t="s">
        <v>31</v>
      </c>
      <c r="C11" s="24">
        <v>31242</v>
      </c>
      <c r="D11" s="25">
        <v>32145</v>
      </c>
      <c r="E11" s="25">
        <v>63387</v>
      </c>
      <c r="F11" s="25">
        <v>63377</v>
      </c>
      <c r="G11" s="14">
        <v>10</v>
      </c>
      <c r="H11" s="24">
        <v>21660</v>
      </c>
      <c r="I11" s="25">
        <v>21633</v>
      </c>
      <c r="J11" s="14">
        <v>27</v>
      </c>
    </row>
    <row r="12" spans="1:10" ht="14.25">
      <c r="A12" s="12">
        <v>8</v>
      </c>
      <c r="B12" s="13" t="s">
        <v>6</v>
      </c>
      <c r="C12" s="24">
        <v>78009</v>
      </c>
      <c r="D12" s="25">
        <v>77049</v>
      </c>
      <c r="E12" s="25">
        <v>155058</v>
      </c>
      <c r="F12" s="25">
        <v>154985</v>
      </c>
      <c r="G12" s="14">
        <v>73</v>
      </c>
      <c r="H12" s="24">
        <v>55106</v>
      </c>
      <c r="I12" s="25">
        <v>55031</v>
      </c>
      <c r="J12" s="14">
        <v>75</v>
      </c>
    </row>
    <row r="13" spans="1:10" ht="14.25">
      <c r="A13" s="12">
        <v>9</v>
      </c>
      <c r="B13" s="13" t="s">
        <v>7</v>
      </c>
      <c r="C13" s="24">
        <v>31743</v>
      </c>
      <c r="D13" s="25">
        <v>30898</v>
      </c>
      <c r="E13" s="25">
        <v>62641</v>
      </c>
      <c r="F13" s="25">
        <v>62628</v>
      </c>
      <c r="G13" s="14">
        <v>13</v>
      </c>
      <c r="H13" s="24">
        <v>20537</v>
      </c>
      <c r="I13" s="25">
        <v>20521</v>
      </c>
      <c r="J13" s="14">
        <v>16</v>
      </c>
    </row>
    <row r="14" spans="1:10" ht="14.25">
      <c r="A14" s="12">
        <v>10</v>
      </c>
      <c r="B14" s="13" t="s">
        <v>8</v>
      </c>
      <c r="C14" s="24">
        <v>27477</v>
      </c>
      <c r="D14" s="25">
        <v>27664</v>
      </c>
      <c r="E14" s="25">
        <v>55141</v>
      </c>
      <c r="F14" s="25">
        <v>55096</v>
      </c>
      <c r="G14" s="14">
        <v>45</v>
      </c>
      <c r="H14" s="24">
        <v>18711</v>
      </c>
      <c r="I14" s="25">
        <v>18681</v>
      </c>
      <c r="J14" s="14">
        <v>30</v>
      </c>
    </row>
    <row r="15" spans="1:10" ht="14.25">
      <c r="A15" s="12">
        <v>11</v>
      </c>
      <c r="B15" s="13" t="s">
        <v>9</v>
      </c>
      <c r="C15" s="24">
        <v>18161</v>
      </c>
      <c r="D15" s="25">
        <v>18277</v>
      </c>
      <c r="E15" s="25">
        <v>36438</v>
      </c>
      <c r="F15" s="25">
        <v>36460</v>
      </c>
      <c r="G15" s="14">
        <v>-22</v>
      </c>
      <c r="H15" s="24">
        <v>12282</v>
      </c>
      <c r="I15" s="25">
        <v>12274</v>
      </c>
      <c r="J15" s="14">
        <v>8</v>
      </c>
    </row>
    <row r="16" spans="1:10" ht="14.25">
      <c r="A16" s="12">
        <v>12</v>
      </c>
      <c r="B16" s="13" t="s">
        <v>32</v>
      </c>
      <c r="C16" s="24">
        <v>29950</v>
      </c>
      <c r="D16" s="25">
        <v>30201</v>
      </c>
      <c r="E16" s="25">
        <v>60151</v>
      </c>
      <c r="F16" s="25">
        <v>60135</v>
      </c>
      <c r="G16" s="14">
        <v>16</v>
      </c>
      <c r="H16" s="24">
        <v>20733</v>
      </c>
      <c r="I16" s="25">
        <v>20704</v>
      </c>
      <c r="J16" s="14">
        <v>29</v>
      </c>
    </row>
    <row r="17" spans="1:10" ht="14.25">
      <c r="A17" s="31" t="s">
        <v>56</v>
      </c>
      <c r="B17" s="32"/>
      <c r="C17" s="19">
        <v>656881</v>
      </c>
      <c r="D17" s="21">
        <v>664265</v>
      </c>
      <c r="E17" s="21">
        <v>1321146</v>
      </c>
      <c r="F17" s="21">
        <v>1320857</v>
      </c>
      <c r="G17" s="18">
        <v>289</v>
      </c>
      <c r="H17" s="19">
        <v>485123</v>
      </c>
      <c r="I17" s="21">
        <v>484672</v>
      </c>
      <c r="J17" s="18">
        <v>451</v>
      </c>
    </row>
    <row r="18" spans="1:10" ht="14.25">
      <c r="A18" s="9">
        <v>13</v>
      </c>
      <c r="B18" s="10" t="s">
        <v>10</v>
      </c>
      <c r="C18" s="22">
        <v>15771</v>
      </c>
      <c r="D18" s="23">
        <v>15154</v>
      </c>
      <c r="E18" s="23">
        <v>30925</v>
      </c>
      <c r="F18" s="23">
        <v>30856</v>
      </c>
      <c r="G18" s="11">
        <v>69</v>
      </c>
      <c r="H18" s="22">
        <v>9817</v>
      </c>
      <c r="I18" s="23">
        <v>9790</v>
      </c>
      <c r="J18" s="11">
        <v>27</v>
      </c>
    </row>
    <row r="19" spans="1:10" ht="14.25">
      <c r="A19" s="12">
        <v>14</v>
      </c>
      <c r="B19" s="13" t="s">
        <v>33</v>
      </c>
      <c r="C19" s="24">
        <v>10516</v>
      </c>
      <c r="D19" s="25">
        <v>10795</v>
      </c>
      <c r="E19" s="25">
        <v>21311</v>
      </c>
      <c r="F19" s="25">
        <v>21328</v>
      </c>
      <c r="G19" s="14">
        <v>-17</v>
      </c>
      <c r="H19" s="24">
        <v>7197</v>
      </c>
      <c r="I19" s="25">
        <v>7207</v>
      </c>
      <c r="J19" s="14">
        <v>-10</v>
      </c>
    </row>
    <row r="20" spans="1:10" ht="14.25">
      <c r="A20" s="12">
        <v>15</v>
      </c>
      <c r="B20" s="13" t="s">
        <v>34</v>
      </c>
      <c r="C20" s="24">
        <v>4827</v>
      </c>
      <c r="D20" s="25">
        <v>4984</v>
      </c>
      <c r="E20" s="25">
        <v>9811</v>
      </c>
      <c r="F20" s="25">
        <v>9809</v>
      </c>
      <c r="G20" s="14">
        <v>2</v>
      </c>
      <c r="H20" s="24">
        <v>2740</v>
      </c>
      <c r="I20" s="25">
        <v>2739</v>
      </c>
      <c r="J20" s="14">
        <v>1</v>
      </c>
    </row>
    <row r="21" spans="1:10" ht="14.25">
      <c r="A21" s="12">
        <v>16</v>
      </c>
      <c r="B21" s="13" t="s">
        <v>35</v>
      </c>
      <c r="C21" s="24">
        <v>17647</v>
      </c>
      <c r="D21" s="25">
        <v>17663</v>
      </c>
      <c r="E21" s="25">
        <v>35310</v>
      </c>
      <c r="F21" s="25">
        <v>35312</v>
      </c>
      <c r="G21" s="14">
        <v>-2</v>
      </c>
      <c r="H21" s="24">
        <v>11663</v>
      </c>
      <c r="I21" s="25">
        <v>11641</v>
      </c>
      <c r="J21" s="14">
        <v>22</v>
      </c>
    </row>
    <row r="22" spans="1:10" ht="14.25">
      <c r="A22" s="12">
        <v>17</v>
      </c>
      <c r="B22" s="13" t="s">
        <v>11</v>
      </c>
      <c r="C22" s="24">
        <v>3487</v>
      </c>
      <c r="D22" s="25">
        <v>3608</v>
      </c>
      <c r="E22" s="25">
        <v>7095</v>
      </c>
      <c r="F22" s="25">
        <v>7107</v>
      </c>
      <c r="G22" s="14">
        <v>-12</v>
      </c>
      <c r="H22" s="24">
        <v>1991</v>
      </c>
      <c r="I22" s="25">
        <v>1988</v>
      </c>
      <c r="J22" s="14">
        <v>3</v>
      </c>
    </row>
    <row r="23" spans="1:10" ht="14.25">
      <c r="A23" s="12">
        <v>18</v>
      </c>
      <c r="B23" s="13" t="s">
        <v>36</v>
      </c>
      <c r="C23" s="24">
        <v>5270</v>
      </c>
      <c r="D23" s="25">
        <v>5241</v>
      </c>
      <c r="E23" s="25">
        <v>10511</v>
      </c>
      <c r="F23" s="25">
        <v>10512</v>
      </c>
      <c r="G23" s="14">
        <v>-1</v>
      </c>
      <c r="H23" s="24">
        <v>2927</v>
      </c>
      <c r="I23" s="25">
        <v>2928</v>
      </c>
      <c r="J23" s="14">
        <v>-1</v>
      </c>
    </row>
    <row r="24" spans="1:10" ht="14.25">
      <c r="A24" s="12">
        <v>19</v>
      </c>
      <c r="B24" s="13" t="s">
        <v>37</v>
      </c>
      <c r="C24" s="24">
        <v>1578</v>
      </c>
      <c r="D24" s="25">
        <v>1784</v>
      </c>
      <c r="E24" s="25">
        <v>3362</v>
      </c>
      <c r="F24" s="25">
        <v>3366</v>
      </c>
      <c r="G24" s="14">
        <v>-4</v>
      </c>
      <c r="H24" s="24">
        <v>1757</v>
      </c>
      <c r="I24" s="25">
        <v>1761</v>
      </c>
      <c r="J24" s="14">
        <v>-4</v>
      </c>
    </row>
    <row r="25" spans="1:10" ht="14.25">
      <c r="A25" s="12">
        <v>20</v>
      </c>
      <c r="B25" s="13" t="s">
        <v>12</v>
      </c>
      <c r="C25" s="24">
        <v>8433</v>
      </c>
      <c r="D25" s="25">
        <v>8361</v>
      </c>
      <c r="E25" s="25">
        <v>16794</v>
      </c>
      <c r="F25" s="25">
        <v>16801</v>
      </c>
      <c r="G25" s="14">
        <v>-7</v>
      </c>
      <c r="H25" s="24">
        <v>4599</v>
      </c>
      <c r="I25" s="25">
        <v>4598</v>
      </c>
      <c r="J25" s="14">
        <v>1</v>
      </c>
    </row>
    <row r="26" spans="1:10" ht="14.25">
      <c r="A26" s="12">
        <v>21</v>
      </c>
      <c r="B26" s="13" t="s">
        <v>13</v>
      </c>
      <c r="C26" s="24">
        <v>12756</v>
      </c>
      <c r="D26" s="25">
        <v>12860</v>
      </c>
      <c r="E26" s="25">
        <v>25616</v>
      </c>
      <c r="F26" s="25">
        <v>25626</v>
      </c>
      <c r="G26" s="14">
        <v>-10</v>
      </c>
      <c r="H26" s="24">
        <v>7887</v>
      </c>
      <c r="I26" s="25">
        <v>7881</v>
      </c>
      <c r="J26" s="14">
        <v>6</v>
      </c>
    </row>
    <row r="27" spans="1:10" ht="14.25">
      <c r="A27" s="12">
        <v>22</v>
      </c>
      <c r="B27" s="13" t="s">
        <v>14</v>
      </c>
      <c r="C27" s="24">
        <v>8463</v>
      </c>
      <c r="D27" s="25">
        <v>8764</v>
      </c>
      <c r="E27" s="25">
        <v>17227</v>
      </c>
      <c r="F27" s="25">
        <v>17255</v>
      </c>
      <c r="G27" s="14">
        <v>-28</v>
      </c>
      <c r="H27" s="24">
        <v>5175</v>
      </c>
      <c r="I27" s="25">
        <v>5180</v>
      </c>
      <c r="J27" s="14">
        <v>-5</v>
      </c>
    </row>
    <row r="28" spans="1:10" ht="14.25">
      <c r="A28" s="12">
        <v>23</v>
      </c>
      <c r="B28" s="13" t="s">
        <v>15</v>
      </c>
      <c r="C28" s="24">
        <v>6432</v>
      </c>
      <c r="D28" s="25">
        <v>6332</v>
      </c>
      <c r="E28" s="25">
        <v>12764</v>
      </c>
      <c r="F28" s="25">
        <v>12761</v>
      </c>
      <c r="G28" s="14">
        <v>3</v>
      </c>
      <c r="H28" s="24">
        <v>3804</v>
      </c>
      <c r="I28" s="25">
        <v>3802</v>
      </c>
      <c r="J28" s="14">
        <v>2</v>
      </c>
    </row>
    <row r="29" spans="1:10" ht="14.25">
      <c r="A29" s="12">
        <v>24</v>
      </c>
      <c r="B29" s="13" t="s">
        <v>16</v>
      </c>
      <c r="C29" s="24">
        <v>8542</v>
      </c>
      <c r="D29" s="25">
        <v>8458</v>
      </c>
      <c r="E29" s="25">
        <v>17000</v>
      </c>
      <c r="F29" s="25">
        <v>17000</v>
      </c>
      <c r="G29" s="14">
        <v>0</v>
      </c>
      <c r="H29" s="24">
        <v>4810</v>
      </c>
      <c r="I29" s="25">
        <v>4801</v>
      </c>
      <c r="J29" s="14">
        <v>9</v>
      </c>
    </row>
    <row r="30" spans="1:10" ht="14.25">
      <c r="A30" s="12">
        <v>25</v>
      </c>
      <c r="B30" s="13" t="s">
        <v>17</v>
      </c>
      <c r="C30" s="24">
        <v>19659</v>
      </c>
      <c r="D30" s="25">
        <v>20194</v>
      </c>
      <c r="E30" s="25">
        <v>39853</v>
      </c>
      <c r="F30" s="25">
        <v>39848</v>
      </c>
      <c r="G30" s="14">
        <v>5</v>
      </c>
      <c r="H30" s="24">
        <v>13557</v>
      </c>
      <c r="I30" s="25">
        <v>13542</v>
      </c>
      <c r="J30" s="14">
        <v>15</v>
      </c>
    </row>
    <row r="31" spans="1:10" ht="14.25">
      <c r="A31" s="12">
        <v>26</v>
      </c>
      <c r="B31" s="13" t="s">
        <v>38</v>
      </c>
      <c r="C31" s="24">
        <v>10296</v>
      </c>
      <c r="D31" s="25">
        <v>10194</v>
      </c>
      <c r="E31" s="25">
        <v>20490</v>
      </c>
      <c r="F31" s="25">
        <v>20454</v>
      </c>
      <c r="G31" s="14">
        <v>36</v>
      </c>
      <c r="H31" s="24">
        <v>6761</v>
      </c>
      <c r="I31" s="25">
        <v>6734</v>
      </c>
      <c r="J31" s="14">
        <v>27</v>
      </c>
    </row>
    <row r="32" spans="1:10" ht="14.25">
      <c r="A32" s="12">
        <v>27</v>
      </c>
      <c r="B32" s="13" t="s">
        <v>39</v>
      </c>
      <c r="C32" s="24">
        <v>8606</v>
      </c>
      <c r="D32" s="25">
        <v>8719</v>
      </c>
      <c r="E32" s="25">
        <v>17325</v>
      </c>
      <c r="F32" s="25">
        <v>17292</v>
      </c>
      <c r="G32" s="14">
        <v>33</v>
      </c>
      <c r="H32" s="24">
        <v>5789</v>
      </c>
      <c r="I32" s="25">
        <v>5781</v>
      </c>
      <c r="J32" s="14">
        <v>8</v>
      </c>
    </row>
    <row r="33" spans="1:10" ht="14.25">
      <c r="A33" s="12">
        <v>28</v>
      </c>
      <c r="B33" s="13" t="s">
        <v>18</v>
      </c>
      <c r="C33" s="24">
        <v>13180</v>
      </c>
      <c r="D33" s="25">
        <v>13163</v>
      </c>
      <c r="E33" s="25">
        <v>26343</v>
      </c>
      <c r="F33" s="25">
        <v>26371</v>
      </c>
      <c r="G33" s="14">
        <v>-28</v>
      </c>
      <c r="H33" s="24">
        <v>8780</v>
      </c>
      <c r="I33" s="25">
        <v>8789</v>
      </c>
      <c r="J33" s="14">
        <v>-9</v>
      </c>
    </row>
    <row r="34" spans="1:10" ht="14.25">
      <c r="A34" s="12">
        <v>29</v>
      </c>
      <c r="B34" s="13" t="s">
        <v>19</v>
      </c>
      <c r="C34" s="24">
        <v>14248</v>
      </c>
      <c r="D34" s="25">
        <v>14385</v>
      </c>
      <c r="E34" s="25">
        <v>28633</v>
      </c>
      <c r="F34" s="25">
        <v>28599</v>
      </c>
      <c r="G34" s="14">
        <v>34</v>
      </c>
      <c r="H34" s="24">
        <v>9309</v>
      </c>
      <c r="I34" s="25">
        <v>9285</v>
      </c>
      <c r="J34" s="14">
        <v>24</v>
      </c>
    </row>
    <row r="35" spans="1:10" ht="14.25">
      <c r="A35" s="12">
        <v>30</v>
      </c>
      <c r="B35" s="13" t="s">
        <v>20</v>
      </c>
      <c r="C35" s="24">
        <v>9347</v>
      </c>
      <c r="D35" s="25">
        <v>9484</v>
      </c>
      <c r="E35" s="25">
        <v>18831</v>
      </c>
      <c r="F35" s="25">
        <v>18845</v>
      </c>
      <c r="G35" s="14">
        <v>-14</v>
      </c>
      <c r="H35" s="24">
        <v>5584</v>
      </c>
      <c r="I35" s="25">
        <v>5584</v>
      </c>
      <c r="J35" s="14">
        <v>0</v>
      </c>
    </row>
    <row r="36" spans="1:10" ht="14.25">
      <c r="A36" s="12">
        <v>31</v>
      </c>
      <c r="B36" s="13" t="s">
        <v>21</v>
      </c>
      <c r="C36" s="24">
        <v>9752</v>
      </c>
      <c r="D36" s="25">
        <v>9465</v>
      </c>
      <c r="E36" s="25">
        <v>19217</v>
      </c>
      <c r="F36" s="25">
        <v>19233</v>
      </c>
      <c r="G36" s="14">
        <v>-16</v>
      </c>
      <c r="H36" s="24">
        <v>5895</v>
      </c>
      <c r="I36" s="25">
        <v>5899</v>
      </c>
      <c r="J36" s="14">
        <v>-4</v>
      </c>
    </row>
    <row r="37" spans="1:10" ht="14.25">
      <c r="A37" s="12">
        <v>32</v>
      </c>
      <c r="B37" s="13" t="s">
        <v>22</v>
      </c>
      <c r="C37" s="24">
        <v>6831</v>
      </c>
      <c r="D37" s="25">
        <v>6947</v>
      </c>
      <c r="E37" s="25">
        <v>13778</v>
      </c>
      <c r="F37" s="25">
        <v>13795</v>
      </c>
      <c r="G37" s="14">
        <v>-17</v>
      </c>
      <c r="H37" s="24">
        <v>3991</v>
      </c>
      <c r="I37" s="25">
        <v>3989</v>
      </c>
      <c r="J37" s="14">
        <v>2</v>
      </c>
    </row>
    <row r="38" spans="1:10" ht="14.25">
      <c r="A38" s="12">
        <v>33</v>
      </c>
      <c r="B38" s="13" t="s">
        <v>40</v>
      </c>
      <c r="C38" s="24">
        <v>1056</v>
      </c>
      <c r="D38" s="25">
        <v>1069</v>
      </c>
      <c r="E38" s="25">
        <v>2125</v>
      </c>
      <c r="F38" s="25">
        <v>2131</v>
      </c>
      <c r="G38" s="14">
        <v>-6</v>
      </c>
      <c r="H38" s="24">
        <v>807</v>
      </c>
      <c r="I38" s="25">
        <v>805</v>
      </c>
      <c r="J38" s="14">
        <v>2</v>
      </c>
    </row>
    <row r="39" spans="1:10" ht="14.25">
      <c r="A39" s="12">
        <v>34</v>
      </c>
      <c r="B39" s="13" t="s">
        <v>41</v>
      </c>
      <c r="C39" s="24">
        <v>5431</v>
      </c>
      <c r="D39" s="25">
        <v>5944</v>
      </c>
      <c r="E39" s="25">
        <v>11375</v>
      </c>
      <c r="F39" s="25">
        <v>11406</v>
      </c>
      <c r="G39" s="14">
        <v>-31</v>
      </c>
      <c r="H39" s="24">
        <v>4927</v>
      </c>
      <c r="I39" s="25">
        <v>4936</v>
      </c>
      <c r="J39" s="14">
        <v>-9</v>
      </c>
    </row>
    <row r="40" spans="1:10" ht="14.25">
      <c r="A40" s="12">
        <v>35</v>
      </c>
      <c r="B40" s="13" t="s">
        <v>23</v>
      </c>
      <c r="C40" s="24">
        <v>6945</v>
      </c>
      <c r="D40" s="25">
        <v>7277</v>
      </c>
      <c r="E40" s="25">
        <v>14222</v>
      </c>
      <c r="F40" s="25">
        <v>14235</v>
      </c>
      <c r="G40" s="14">
        <v>-13</v>
      </c>
      <c r="H40" s="24">
        <v>3998</v>
      </c>
      <c r="I40" s="25">
        <v>3994</v>
      </c>
      <c r="J40" s="14">
        <v>4</v>
      </c>
    </row>
    <row r="41" spans="1:10" ht="14.25">
      <c r="A41" s="12">
        <v>36</v>
      </c>
      <c r="B41" s="13" t="s">
        <v>42</v>
      </c>
      <c r="C41" s="24">
        <v>14950</v>
      </c>
      <c r="D41" s="25">
        <v>15161</v>
      </c>
      <c r="E41" s="25">
        <v>30111</v>
      </c>
      <c r="F41" s="25">
        <v>30029</v>
      </c>
      <c r="G41" s="14">
        <v>82</v>
      </c>
      <c r="H41" s="24">
        <v>9974</v>
      </c>
      <c r="I41" s="25">
        <v>9932</v>
      </c>
      <c r="J41" s="14">
        <v>42</v>
      </c>
    </row>
    <row r="42" spans="1:10" ht="14.25">
      <c r="A42" s="12">
        <v>37</v>
      </c>
      <c r="B42" s="13" t="s">
        <v>24</v>
      </c>
      <c r="C42" s="24">
        <v>15724</v>
      </c>
      <c r="D42" s="25">
        <v>14894</v>
      </c>
      <c r="E42" s="25">
        <v>30618</v>
      </c>
      <c r="F42" s="25">
        <v>30592</v>
      </c>
      <c r="G42" s="14">
        <v>26</v>
      </c>
      <c r="H42" s="24">
        <v>10334</v>
      </c>
      <c r="I42" s="25">
        <v>10293</v>
      </c>
      <c r="J42" s="14">
        <v>41</v>
      </c>
    </row>
    <row r="43" spans="1:10" ht="14.25">
      <c r="A43" s="12">
        <v>38</v>
      </c>
      <c r="B43" s="13" t="s">
        <v>43</v>
      </c>
      <c r="C43" s="24">
        <v>5696</v>
      </c>
      <c r="D43" s="25">
        <v>5749</v>
      </c>
      <c r="E43" s="25">
        <v>11445</v>
      </c>
      <c r="F43" s="25">
        <v>11446</v>
      </c>
      <c r="G43" s="14">
        <v>-1</v>
      </c>
      <c r="H43" s="24">
        <v>3475</v>
      </c>
      <c r="I43" s="25">
        <v>3473</v>
      </c>
      <c r="J43" s="14">
        <v>2</v>
      </c>
    </row>
    <row r="44" spans="1:10" ht="14.25">
      <c r="A44" s="12">
        <v>39</v>
      </c>
      <c r="B44" s="13" t="s">
        <v>44</v>
      </c>
      <c r="C44" s="24">
        <v>6572</v>
      </c>
      <c r="D44" s="25">
        <v>6642</v>
      </c>
      <c r="E44" s="25">
        <v>13214</v>
      </c>
      <c r="F44" s="25">
        <v>13221</v>
      </c>
      <c r="G44" s="14">
        <v>-7</v>
      </c>
      <c r="H44" s="24">
        <v>3889</v>
      </c>
      <c r="I44" s="25">
        <v>3886</v>
      </c>
      <c r="J44" s="14">
        <v>3</v>
      </c>
    </row>
    <row r="45" spans="1:10" ht="14.25">
      <c r="A45" s="12">
        <v>40</v>
      </c>
      <c r="B45" s="13" t="s">
        <v>45</v>
      </c>
      <c r="C45" s="24">
        <v>9355</v>
      </c>
      <c r="D45" s="25">
        <v>9665</v>
      </c>
      <c r="E45" s="25">
        <v>19020</v>
      </c>
      <c r="F45" s="25">
        <v>19029</v>
      </c>
      <c r="G45" s="14">
        <v>-9</v>
      </c>
      <c r="H45" s="24">
        <v>6247</v>
      </c>
      <c r="I45" s="25">
        <v>6244</v>
      </c>
      <c r="J45" s="14">
        <v>3</v>
      </c>
    </row>
    <row r="46" spans="1:10" ht="14.25">
      <c r="A46" s="12">
        <v>41</v>
      </c>
      <c r="B46" s="13" t="s">
        <v>46</v>
      </c>
      <c r="C46" s="24">
        <v>6772</v>
      </c>
      <c r="D46" s="25">
        <v>6815</v>
      </c>
      <c r="E46" s="25">
        <v>13587</v>
      </c>
      <c r="F46" s="25">
        <v>13605</v>
      </c>
      <c r="G46" s="14">
        <v>-18</v>
      </c>
      <c r="H46" s="24">
        <v>3881</v>
      </c>
      <c r="I46" s="25">
        <v>3882</v>
      </c>
      <c r="J46" s="14">
        <v>-1</v>
      </c>
    </row>
    <row r="47" spans="1:10" ht="14.25">
      <c r="A47" s="12">
        <v>42</v>
      </c>
      <c r="B47" s="13" t="s">
        <v>47</v>
      </c>
      <c r="C47" s="24">
        <v>3595</v>
      </c>
      <c r="D47" s="25">
        <v>3583</v>
      </c>
      <c r="E47" s="25">
        <v>7178</v>
      </c>
      <c r="F47" s="25">
        <v>7173</v>
      </c>
      <c r="G47" s="14">
        <v>5</v>
      </c>
      <c r="H47" s="24">
        <v>2101</v>
      </c>
      <c r="I47" s="25">
        <v>2098</v>
      </c>
      <c r="J47" s="14">
        <v>3</v>
      </c>
    </row>
    <row r="48" spans="1:10" ht="14.25">
      <c r="A48" s="12">
        <v>43</v>
      </c>
      <c r="B48" s="13" t="s">
        <v>48</v>
      </c>
      <c r="C48" s="24">
        <v>2654</v>
      </c>
      <c r="D48" s="25">
        <v>2723</v>
      </c>
      <c r="E48" s="25">
        <v>5377</v>
      </c>
      <c r="F48" s="25">
        <v>5380</v>
      </c>
      <c r="G48" s="14">
        <v>-3</v>
      </c>
      <c r="H48" s="24">
        <v>1434</v>
      </c>
      <c r="I48" s="25">
        <v>1434</v>
      </c>
      <c r="J48" s="14">
        <v>0</v>
      </c>
    </row>
    <row r="49" spans="1:10" ht="14.25">
      <c r="A49" s="12">
        <v>44</v>
      </c>
      <c r="B49" s="13" t="s">
        <v>49</v>
      </c>
      <c r="C49" s="24">
        <v>7645</v>
      </c>
      <c r="D49" s="25">
        <v>7750</v>
      </c>
      <c r="E49" s="25">
        <v>15395</v>
      </c>
      <c r="F49" s="25">
        <v>15398</v>
      </c>
      <c r="G49" s="14">
        <v>-3</v>
      </c>
      <c r="H49" s="24">
        <v>4353</v>
      </c>
      <c r="I49" s="25">
        <v>4347</v>
      </c>
      <c r="J49" s="14">
        <v>6</v>
      </c>
    </row>
    <row r="50" spans="1:10" ht="14.25">
      <c r="A50" s="12">
        <v>45</v>
      </c>
      <c r="B50" s="13" t="s">
        <v>25</v>
      </c>
      <c r="C50" s="24">
        <v>13861</v>
      </c>
      <c r="D50" s="25">
        <v>13971</v>
      </c>
      <c r="E50" s="25">
        <v>27832</v>
      </c>
      <c r="F50" s="25">
        <v>27818</v>
      </c>
      <c r="G50" s="14">
        <v>14</v>
      </c>
      <c r="H50" s="24">
        <v>9004</v>
      </c>
      <c r="I50" s="25">
        <v>8994</v>
      </c>
      <c r="J50" s="14">
        <v>10</v>
      </c>
    </row>
    <row r="51" spans="1:10" ht="14.25">
      <c r="A51" s="12">
        <v>46</v>
      </c>
      <c r="B51" s="13" t="s">
        <v>50</v>
      </c>
      <c r="C51" s="24">
        <v>22406</v>
      </c>
      <c r="D51" s="25">
        <v>22210</v>
      </c>
      <c r="E51" s="25">
        <v>44616</v>
      </c>
      <c r="F51" s="25">
        <v>44606</v>
      </c>
      <c r="G51" s="14">
        <v>10</v>
      </c>
      <c r="H51" s="24">
        <v>16087</v>
      </c>
      <c r="I51" s="25">
        <v>16085</v>
      </c>
      <c r="J51" s="14">
        <v>2</v>
      </c>
    </row>
    <row r="52" spans="1:10" ht="14.25">
      <c r="A52" s="12">
        <v>47</v>
      </c>
      <c r="B52" s="13" t="s">
        <v>51</v>
      </c>
      <c r="C52" s="24">
        <v>4296</v>
      </c>
      <c r="D52" s="25">
        <v>4439</v>
      </c>
      <c r="E52" s="25">
        <v>8735</v>
      </c>
      <c r="F52" s="25">
        <v>8735</v>
      </c>
      <c r="G52" s="14">
        <v>0</v>
      </c>
      <c r="H52" s="24">
        <v>3060</v>
      </c>
      <c r="I52" s="25">
        <v>3057</v>
      </c>
      <c r="J52" s="14">
        <v>3</v>
      </c>
    </row>
    <row r="53" spans="1:10" ht="14.25">
      <c r="A53" s="12">
        <v>48</v>
      </c>
      <c r="B53" s="13" t="s">
        <v>52</v>
      </c>
      <c r="C53" s="24">
        <v>14558</v>
      </c>
      <c r="D53" s="25">
        <v>14829</v>
      </c>
      <c r="E53" s="25">
        <v>29387</v>
      </c>
      <c r="F53" s="25">
        <v>29391</v>
      </c>
      <c r="G53" s="14">
        <v>-4</v>
      </c>
      <c r="H53" s="24">
        <v>9729</v>
      </c>
      <c r="I53" s="25">
        <v>9718</v>
      </c>
      <c r="J53" s="14">
        <v>11</v>
      </c>
    </row>
    <row r="54" spans="1:10" ht="14.25">
      <c r="A54" s="15">
        <v>49</v>
      </c>
      <c r="B54" s="16" t="s">
        <v>53</v>
      </c>
      <c r="C54" s="26">
        <v>6003</v>
      </c>
      <c r="D54" s="27">
        <v>6290</v>
      </c>
      <c r="E54" s="27">
        <v>12293</v>
      </c>
      <c r="F54" s="27">
        <v>12310</v>
      </c>
      <c r="G54" s="17">
        <v>-17</v>
      </c>
      <c r="H54" s="26">
        <v>4144</v>
      </c>
      <c r="I54" s="27">
        <v>4144</v>
      </c>
      <c r="J54" s="17">
        <v>0</v>
      </c>
    </row>
    <row r="55" spans="1:10" ht="14.25">
      <c r="A55" s="31" t="s">
        <v>57</v>
      </c>
      <c r="B55" s="32"/>
      <c r="C55" s="19">
        <v>343160</v>
      </c>
      <c r="D55" s="21">
        <v>345566</v>
      </c>
      <c r="E55" s="21">
        <v>688726</v>
      </c>
      <c r="F55" s="20">
        <v>688675</v>
      </c>
      <c r="G55" s="18">
        <v>51</v>
      </c>
      <c r="H55" s="19">
        <v>221477</v>
      </c>
      <c r="I55" s="20">
        <v>221241</v>
      </c>
      <c r="J55" s="18">
        <v>236</v>
      </c>
    </row>
    <row r="56" spans="1:10" ht="14.25">
      <c r="A56" s="31" t="s">
        <v>58</v>
      </c>
      <c r="B56" s="32"/>
      <c r="C56" s="19">
        <v>1000041</v>
      </c>
      <c r="D56" s="21">
        <v>1009831</v>
      </c>
      <c r="E56" s="21">
        <v>2009872</v>
      </c>
      <c r="F56" s="21">
        <v>2009532</v>
      </c>
      <c r="G56" s="18">
        <v>340</v>
      </c>
      <c r="H56" s="19">
        <v>706600</v>
      </c>
      <c r="I56" s="21">
        <v>705913</v>
      </c>
      <c r="J56" s="18">
        <v>687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2007-11-28T11:24:53Z</dcterms:modified>
  <cp:category/>
  <cp:version/>
  <cp:contentType/>
  <cp:contentStatus/>
</cp:coreProperties>
</file>