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1年10月末日現在" sheetId="1" r:id="rId1"/>
  </sheets>
  <definedNames>
    <definedName name="_xlnm.Print_Area" localSheetId="0">'平成21年10月末日現在'!$A$1:$J$37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<sst xmlns="http://schemas.openxmlformats.org/spreadsheetml/2006/main" count="46" uniqueCount="45">
  <si>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</si>
  <si>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</si>
  <si>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</si>
  <si>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</si>
  <si>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</si>
  <si>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</si>
  <si>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</si>
  <si>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</si>
  <si>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</si>
  <si>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</si>
  <si>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</si>
  <si>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</si>
  <si>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</si>
  <si>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</si>
  <si>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</si>
  <si>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</si>
  <si>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</si>
  <si>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</si>
  <si>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</si>
  <si>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</si>
  <si>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</si>
  <si>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</si>
  <si>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</si>
  <si>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</si>
  <si>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</si>
  <si>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</si>
  <si>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</si>
  <si>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</si>
  <si>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</si>
  <si>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</si>
  <si>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</si>
  <si>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</si>
  <si>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</si>
  <si>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</si>
  <si>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</si>
  <si>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</si>
  <si>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</si>
  <si>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</si>
  <si>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</si>
  <si>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</si>
  <si>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9月末</t>
  </si>
  <si>
    <t>平成21年10月末日現在</t>
  </si>
  <si>
    <t>10月末</t>
  </si>
  <si>
    <t>10月末</t>
  </si>
  <si>
    <t>9月末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</si>
</sst>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D40" sqref="D40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</row>
    <row r="2" spans="9:10" ht="24" customHeight="1">
      <c r="I2" s="27" t="s">
        <v>41</v>
      </c>
      <c r="J2" s="27"/>
    </row>
    <row r="3" spans="1:10" ht="24" customHeight="1">
      <c r="A3" s="30"/>
      <c r="B3" s="31" t="s">
        <v>26</v>
      </c>
      <c r="C3" s="26" t="s">
        <v>27</v>
      </c>
      <c r="D3" s="26"/>
      <c r="E3" s="26"/>
      <c r="F3" s="26"/>
      <c r="G3" s="26"/>
      <c r="H3" s="26" t="s">
        <v>28</v>
      </c>
      <c r="I3" s="26"/>
      <c r="J3" s="26"/>
    </row>
    <row r="4" spans="1:10" ht="24" customHeight="1">
      <c r="A4" s="30"/>
      <c r="B4" s="31"/>
      <c r="C4" s="5" t="s">
        <v>37</v>
      </c>
      <c r="D4" s="6" t="s">
        <v>38</v>
      </c>
      <c r="E4" s="7" t="s">
        <v>42</v>
      </c>
      <c r="F4" s="7" t="s">
        <v>40</v>
      </c>
      <c r="G4" s="8" t="s">
        <v>39</v>
      </c>
      <c r="H4" s="7" t="s">
        <v>43</v>
      </c>
      <c r="I4" s="7" t="s">
        <v>44</v>
      </c>
      <c r="J4" s="8" t="s">
        <v>39</v>
      </c>
    </row>
    <row r="5" spans="1:10" s="4" customFormat="1" ht="21" customHeight="1">
      <c r="A5" s="9">
        <v>1</v>
      </c>
      <c r="B5" s="10" t="s">
        <v>0</v>
      </c>
      <c r="C5" s="19">
        <v>253768</v>
      </c>
      <c r="D5" s="20">
        <v>252474</v>
      </c>
      <c r="E5" s="20">
        <v>506242</v>
      </c>
      <c r="F5" s="20">
        <v>505959</v>
      </c>
      <c r="G5" s="11">
        <v>283</v>
      </c>
      <c r="H5" s="19">
        <v>208528</v>
      </c>
      <c r="I5" s="20">
        <v>208380</v>
      </c>
      <c r="J5" s="11">
        <v>148</v>
      </c>
    </row>
    <row r="6" spans="1:10" s="4" customFormat="1" ht="21" customHeight="1">
      <c r="A6" s="12">
        <v>2</v>
      </c>
      <c r="B6" s="13" t="s">
        <v>1</v>
      </c>
      <c r="C6" s="21">
        <v>76114</v>
      </c>
      <c r="D6" s="22">
        <v>79547</v>
      </c>
      <c r="E6" s="22">
        <v>155661</v>
      </c>
      <c r="F6" s="22">
        <v>155703</v>
      </c>
      <c r="G6" s="14">
        <v>-42</v>
      </c>
      <c r="H6" s="21">
        <v>61594</v>
      </c>
      <c r="I6" s="22">
        <v>61539</v>
      </c>
      <c r="J6" s="14">
        <v>55</v>
      </c>
    </row>
    <row r="7" spans="1:10" ht="21" customHeight="1">
      <c r="A7" s="12">
        <v>3</v>
      </c>
      <c r="B7" s="13" t="s">
        <v>2</v>
      </c>
      <c r="C7" s="21">
        <v>39569</v>
      </c>
      <c r="D7" s="22">
        <v>41425</v>
      </c>
      <c r="E7" s="22">
        <v>80994</v>
      </c>
      <c r="F7" s="22">
        <v>81008</v>
      </c>
      <c r="G7" s="14">
        <v>-14</v>
      </c>
      <c r="H7" s="21">
        <v>30049</v>
      </c>
      <c r="I7" s="22">
        <v>30051</v>
      </c>
      <c r="J7" s="14">
        <v>-2</v>
      </c>
    </row>
    <row r="8" spans="1:10" ht="21" customHeight="1">
      <c r="A8" s="12">
        <v>4</v>
      </c>
      <c r="B8" s="13" t="s">
        <v>3</v>
      </c>
      <c r="C8" s="21">
        <v>60713</v>
      </c>
      <c r="D8" s="22">
        <v>62389</v>
      </c>
      <c r="E8" s="22">
        <v>123102</v>
      </c>
      <c r="F8" s="22">
        <v>123099</v>
      </c>
      <c r="G8" s="14">
        <v>3</v>
      </c>
      <c r="H8" s="21">
        <v>47050</v>
      </c>
      <c r="I8" s="22">
        <v>47053</v>
      </c>
      <c r="J8" s="14">
        <v>-3</v>
      </c>
    </row>
    <row r="9" spans="1:10" ht="21" customHeight="1">
      <c r="A9" s="12">
        <v>5</v>
      </c>
      <c r="B9" s="13" t="s">
        <v>4</v>
      </c>
      <c r="C9" s="21">
        <v>51063</v>
      </c>
      <c r="D9" s="22">
        <v>52200</v>
      </c>
      <c r="E9" s="22">
        <v>103263</v>
      </c>
      <c r="F9" s="22">
        <v>103295</v>
      </c>
      <c r="G9" s="14">
        <v>-32</v>
      </c>
      <c r="H9" s="21">
        <v>36304</v>
      </c>
      <c r="I9" s="22">
        <v>36301</v>
      </c>
      <c r="J9" s="14">
        <v>3</v>
      </c>
    </row>
    <row r="10" spans="1:10" ht="21" customHeight="1">
      <c r="A10" s="12">
        <v>6</v>
      </c>
      <c r="B10" s="13" t="s">
        <v>5</v>
      </c>
      <c r="C10" s="21">
        <v>45175</v>
      </c>
      <c r="D10" s="22">
        <v>47453</v>
      </c>
      <c r="E10" s="22">
        <v>92628</v>
      </c>
      <c r="F10" s="22">
        <v>92659</v>
      </c>
      <c r="G10" s="14">
        <v>-31</v>
      </c>
      <c r="H10" s="21">
        <v>36176</v>
      </c>
      <c r="I10" s="22">
        <v>36143</v>
      </c>
      <c r="J10" s="14">
        <v>33</v>
      </c>
    </row>
    <row r="11" spans="1:10" ht="21" customHeight="1">
      <c r="A11" s="12">
        <v>7</v>
      </c>
      <c r="B11" s="13" t="s">
        <v>6</v>
      </c>
      <c r="C11" s="21">
        <v>80212</v>
      </c>
      <c r="D11" s="22">
        <v>78889</v>
      </c>
      <c r="E11" s="22">
        <v>159101</v>
      </c>
      <c r="F11" s="22">
        <v>159134</v>
      </c>
      <c r="G11" s="14">
        <v>-33</v>
      </c>
      <c r="H11" s="21">
        <v>60625</v>
      </c>
      <c r="I11" s="22">
        <v>60593</v>
      </c>
      <c r="J11" s="14">
        <v>32</v>
      </c>
    </row>
    <row r="12" spans="1:10" ht="21" customHeight="1">
      <c r="A12" s="12">
        <v>8</v>
      </c>
      <c r="B12" s="13" t="s">
        <v>7</v>
      </c>
      <c r="C12" s="21">
        <v>40223</v>
      </c>
      <c r="D12" s="22">
        <v>39260</v>
      </c>
      <c r="E12" s="22">
        <v>79483</v>
      </c>
      <c r="F12" s="22">
        <v>79506</v>
      </c>
      <c r="G12" s="14">
        <v>-23</v>
      </c>
      <c r="H12" s="21">
        <v>26947</v>
      </c>
      <c r="I12" s="22">
        <v>26946</v>
      </c>
      <c r="J12" s="14">
        <v>1</v>
      </c>
    </row>
    <row r="13" spans="1:10" ht="21" customHeight="1">
      <c r="A13" s="12">
        <v>9</v>
      </c>
      <c r="B13" s="13" t="s">
        <v>8</v>
      </c>
      <c r="C13" s="21">
        <v>36933</v>
      </c>
      <c r="D13" s="22">
        <v>37339</v>
      </c>
      <c r="E13" s="22">
        <v>74272</v>
      </c>
      <c r="F13" s="22">
        <v>74304</v>
      </c>
      <c r="G13" s="14">
        <v>-32</v>
      </c>
      <c r="H13" s="21">
        <v>25953</v>
      </c>
      <c r="I13" s="22">
        <v>25950</v>
      </c>
      <c r="J13" s="14">
        <v>3</v>
      </c>
    </row>
    <row r="14" spans="1:10" ht="21" customHeight="1">
      <c r="A14" s="12">
        <v>10</v>
      </c>
      <c r="B14" s="13" t="s">
        <v>9</v>
      </c>
      <c r="C14" s="21">
        <v>17552</v>
      </c>
      <c r="D14" s="22">
        <v>17758</v>
      </c>
      <c r="E14" s="22">
        <v>35310</v>
      </c>
      <c r="F14" s="22">
        <v>35353</v>
      </c>
      <c r="G14" s="14">
        <v>-43</v>
      </c>
      <c r="H14" s="21">
        <v>12649</v>
      </c>
      <c r="I14" s="22">
        <v>12666</v>
      </c>
      <c r="J14" s="14">
        <v>-17</v>
      </c>
    </row>
    <row r="15" spans="1:10" ht="21" customHeight="1">
      <c r="A15" s="12">
        <v>11</v>
      </c>
      <c r="B15" s="13" t="s">
        <v>32</v>
      </c>
      <c r="C15" s="21">
        <v>58066</v>
      </c>
      <c r="D15" s="22">
        <v>58502</v>
      </c>
      <c r="E15" s="22">
        <v>116568</v>
      </c>
      <c r="F15" s="22">
        <v>116538</v>
      </c>
      <c r="G15" s="14">
        <v>30</v>
      </c>
      <c r="H15" s="21">
        <v>43790</v>
      </c>
      <c r="I15" s="22">
        <v>43775</v>
      </c>
      <c r="J15" s="14">
        <v>15</v>
      </c>
    </row>
    <row r="16" spans="1:10" ht="21" customHeight="1">
      <c r="A16" s="12">
        <v>12</v>
      </c>
      <c r="B16" s="13" t="s">
        <v>33</v>
      </c>
      <c r="C16" s="21">
        <v>22139</v>
      </c>
      <c r="D16" s="22">
        <v>21556</v>
      </c>
      <c r="E16" s="22">
        <v>43695</v>
      </c>
      <c r="F16" s="22">
        <v>43551</v>
      </c>
      <c r="G16" s="14">
        <v>144</v>
      </c>
      <c r="H16" s="21">
        <v>15544</v>
      </c>
      <c r="I16" s="22">
        <v>15396</v>
      </c>
      <c r="J16" s="14">
        <v>148</v>
      </c>
    </row>
    <row r="17" spans="1:10" ht="21" customHeight="1">
      <c r="A17" s="12">
        <v>13</v>
      </c>
      <c r="B17" s="13" t="s">
        <v>34</v>
      </c>
      <c r="C17" s="21">
        <v>15107</v>
      </c>
      <c r="D17" s="22">
        <v>15398</v>
      </c>
      <c r="E17" s="22">
        <v>30505</v>
      </c>
      <c r="F17" s="22">
        <v>30527</v>
      </c>
      <c r="G17" s="14">
        <v>-22</v>
      </c>
      <c r="H17" s="21">
        <v>10483</v>
      </c>
      <c r="I17" s="22">
        <v>10475</v>
      </c>
      <c r="J17" s="14">
        <v>8</v>
      </c>
    </row>
    <row r="18" spans="1:10" ht="21" customHeight="1">
      <c r="A18" s="12">
        <v>14</v>
      </c>
      <c r="B18" s="13" t="s">
        <v>35</v>
      </c>
      <c r="C18" s="21">
        <v>29692</v>
      </c>
      <c r="D18" s="22">
        <v>30017</v>
      </c>
      <c r="E18" s="22">
        <v>59709</v>
      </c>
      <c r="F18" s="22">
        <v>59716</v>
      </c>
      <c r="G18" s="14">
        <v>-7</v>
      </c>
      <c r="H18" s="21">
        <v>20999</v>
      </c>
      <c r="I18" s="22">
        <v>20997</v>
      </c>
      <c r="J18" s="14">
        <v>2</v>
      </c>
    </row>
    <row r="19" spans="1:10" ht="21" customHeight="1">
      <c r="A19" s="28" t="s">
        <v>29</v>
      </c>
      <c r="B19" s="29"/>
      <c r="C19" s="16">
        <v>826326</v>
      </c>
      <c r="D19" s="18">
        <v>834207</v>
      </c>
      <c r="E19" s="18">
        <v>1660533</v>
      </c>
      <c r="F19" s="18">
        <v>1660352</v>
      </c>
      <c r="G19" s="15">
        <v>181</v>
      </c>
      <c r="H19" s="16">
        <v>636691</v>
      </c>
      <c r="I19" s="18">
        <v>636265</v>
      </c>
      <c r="J19" s="15">
        <v>426</v>
      </c>
    </row>
    <row r="20" spans="1:10" ht="21" customHeight="1">
      <c r="A20" s="9">
        <v>15</v>
      </c>
      <c r="B20" s="10" t="s">
        <v>10</v>
      </c>
      <c r="C20" s="19">
        <v>16069</v>
      </c>
      <c r="D20" s="20">
        <v>15544</v>
      </c>
      <c r="E20" s="20">
        <v>31613</v>
      </c>
      <c r="F20" s="20">
        <v>31625</v>
      </c>
      <c r="G20" s="11">
        <v>-12</v>
      </c>
      <c r="H20" s="19">
        <v>10498</v>
      </c>
      <c r="I20" s="20">
        <v>10484</v>
      </c>
      <c r="J20" s="11">
        <v>14</v>
      </c>
    </row>
    <row r="21" spans="1:10" ht="21" customHeight="1">
      <c r="A21" s="12">
        <v>16</v>
      </c>
      <c r="B21" s="13" t="s">
        <v>11</v>
      </c>
      <c r="C21" s="21">
        <v>3364</v>
      </c>
      <c r="D21" s="22">
        <v>3458</v>
      </c>
      <c r="E21" s="22">
        <v>6822</v>
      </c>
      <c r="F21" s="22">
        <v>6826</v>
      </c>
      <c r="G21" s="14">
        <v>-4</v>
      </c>
      <c r="H21" s="21">
        <v>2108</v>
      </c>
      <c r="I21" s="22">
        <v>2104</v>
      </c>
      <c r="J21" s="14">
        <v>4</v>
      </c>
    </row>
    <row r="22" spans="1:10" ht="21" customHeight="1">
      <c r="A22" s="12">
        <v>17</v>
      </c>
      <c r="B22" s="13" t="s">
        <v>12</v>
      </c>
      <c r="C22" s="21">
        <v>12537</v>
      </c>
      <c r="D22" s="22">
        <v>12557</v>
      </c>
      <c r="E22" s="22">
        <v>25094</v>
      </c>
      <c r="F22" s="22">
        <v>25084</v>
      </c>
      <c r="G22" s="14">
        <v>10</v>
      </c>
      <c r="H22" s="21">
        <v>8355</v>
      </c>
      <c r="I22" s="22">
        <v>8344</v>
      </c>
      <c r="J22" s="14">
        <v>11</v>
      </c>
    </row>
    <row r="23" spans="1:10" ht="21" customHeight="1">
      <c r="A23" s="12">
        <v>18</v>
      </c>
      <c r="B23" s="13" t="s">
        <v>13</v>
      </c>
      <c r="C23" s="21">
        <v>7797</v>
      </c>
      <c r="D23" s="22">
        <v>7966</v>
      </c>
      <c r="E23" s="22">
        <v>15763</v>
      </c>
      <c r="F23" s="22">
        <v>15776</v>
      </c>
      <c r="G23" s="14">
        <v>-13</v>
      </c>
      <c r="H23" s="21">
        <v>5158</v>
      </c>
      <c r="I23" s="22">
        <v>5153</v>
      </c>
      <c r="J23" s="14">
        <v>5</v>
      </c>
    </row>
    <row r="24" spans="1:10" ht="21" customHeight="1">
      <c r="A24" s="12">
        <v>19</v>
      </c>
      <c r="B24" s="13" t="s">
        <v>14</v>
      </c>
      <c r="C24" s="21">
        <v>6353</v>
      </c>
      <c r="D24" s="22">
        <v>6197</v>
      </c>
      <c r="E24" s="22">
        <v>12550</v>
      </c>
      <c r="F24" s="22">
        <v>12544</v>
      </c>
      <c r="G24" s="14">
        <v>6</v>
      </c>
      <c r="H24" s="21">
        <v>4086</v>
      </c>
      <c r="I24" s="22">
        <v>4081</v>
      </c>
      <c r="J24" s="14">
        <v>5</v>
      </c>
    </row>
    <row r="25" spans="1:10" ht="21" customHeight="1">
      <c r="A25" s="12">
        <v>20</v>
      </c>
      <c r="B25" s="13" t="s">
        <v>15</v>
      </c>
      <c r="C25" s="21">
        <v>8404</v>
      </c>
      <c r="D25" s="22">
        <v>8375</v>
      </c>
      <c r="E25" s="22">
        <v>16779</v>
      </c>
      <c r="F25" s="22">
        <v>16774</v>
      </c>
      <c r="G25" s="14">
        <v>5</v>
      </c>
      <c r="H25" s="21">
        <v>5099</v>
      </c>
      <c r="I25" s="22">
        <v>5088</v>
      </c>
      <c r="J25" s="14">
        <v>11</v>
      </c>
    </row>
    <row r="26" spans="1:10" ht="21" customHeight="1">
      <c r="A26" s="12">
        <v>21</v>
      </c>
      <c r="B26" s="13" t="s">
        <v>16</v>
      </c>
      <c r="C26" s="21">
        <v>19535</v>
      </c>
      <c r="D26" s="22">
        <v>20048</v>
      </c>
      <c r="E26" s="22">
        <v>39583</v>
      </c>
      <c r="F26" s="22">
        <v>39582</v>
      </c>
      <c r="G26" s="14">
        <v>1</v>
      </c>
      <c r="H26" s="21">
        <v>14242</v>
      </c>
      <c r="I26" s="22">
        <v>14247</v>
      </c>
      <c r="J26" s="14">
        <v>-5</v>
      </c>
    </row>
    <row r="27" spans="1:10" ht="21" customHeight="1">
      <c r="A27" s="12">
        <v>22</v>
      </c>
      <c r="B27" s="13" t="s">
        <v>17</v>
      </c>
      <c r="C27" s="21">
        <v>12989</v>
      </c>
      <c r="D27" s="22">
        <v>13084</v>
      </c>
      <c r="E27" s="22">
        <v>26073</v>
      </c>
      <c r="F27" s="22">
        <v>26061</v>
      </c>
      <c r="G27" s="14">
        <v>12</v>
      </c>
      <c r="H27" s="21">
        <v>9431</v>
      </c>
      <c r="I27" s="22">
        <v>9419</v>
      </c>
      <c r="J27" s="14">
        <v>12</v>
      </c>
    </row>
    <row r="28" spans="1:10" ht="21" customHeight="1">
      <c r="A28" s="12">
        <v>23</v>
      </c>
      <c r="B28" s="13" t="s">
        <v>18</v>
      </c>
      <c r="C28" s="21">
        <v>14699</v>
      </c>
      <c r="D28" s="22">
        <v>14550</v>
      </c>
      <c r="E28" s="22">
        <v>29249</v>
      </c>
      <c r="F28" s="22">
        <v>29237</v>
      </c>
      <c r="G28" s="14">
        <v>12</v>
      </c>
      <c r="H28" s="21">
        <v>10177</v>
      </c>
      <c r="I28" s="22">
        <v>10164</v>
      </c>
      <c r="J28" s="14">
        <v>13</v>
      </c>
    </row>
    <row r="29" spans="1:10" ht="21" customHeight="1">
      <c r="A29" s="12">
        <v>24</v>
      </c>
      <c r="B29" s="13" t="s">
        <v>19</v>
      </c>
      <c r="C29" s="21">
        <v>8738</v>
      </c>
      <c r="D29" s="22">
        <v>8898</v>
      </c>
      <c r="E29" s="22">
        <v>17636</v>
      </c>
      <c r="F29" s="22">
        <v>17667</v>
      </c>
      <c r="G29" s="14">
        <v>-31</v>
      </c>
      <c r="H29" s="21">
        <v>5664</v>
      </c>
      <c r="I29" s="22">
        <v>5668</v>
      </c>
      <c r="J29" s="14">
        <v>-4</v>
      </c>
    </row>
    <row r="30" spans="1:10" ht="21" customHeight="1">
      <c r="A30" s="12">
        <v>25</v>
      </c>
      <c r="B30" s="13" t="s">
        <v>20</v>
      </c>
      <c r="C30" s="21">
        <v>9372</v>
      </c>
      <c r="D30" s="22">
        <v>9131</v>
      </c>
      <c r="E30" s="22">
        <v>18503</v>
      </c>
      <c r="F30" s="22">
        <v>18537</v>
      </c>
      <c r="G30" s="14">
        <v>-34</v>
      </c>
      <c r="H30" s="21">
        <v>6187</v>
      </c>
      <c r="I30" s="22">
        <v>6197</v>
      </c>
      <c r="J30" s="14">
        <v>-10</v>
      </c>
    </row>
    <row r="31" spans="1:10" ht="21" customHeight="1">
      <c r="A31" s="12">
        <v>26</v>
      </c>
      <c r="B31" s="13" t="s">
        <v>21</v>
      </c>
      <c r="C31" s="21">
        <v>6680</v>
      </c>
      <c r="D31" s="22">
        <v>6768</v>
      </c>
      <c r="E31" s="22">
        <v>13448</v>
      </c>
      <c r="F31" s="22">
        <v>13449</v>
      </c>
      <c r="G31" s="14">
        <v>-1</v>
      </c>
      <c r="H31" s="21">
        <v>4182</v>
      </c>
      <c r="I31" s="22">
        <v>4179</v>
      </c>
      <c r="J31" s="14">
        <v>3</v>
      </c>
    </row>
    <row r="32" spans="1:10" ht="21" customHeight="1">
      <c r="A32" s="12">
        <v>27</v>
      </c>
      <c r="B32" s="13" t="s">
        <v>22</v>
      </c>
      <c r="C32" s="21">
        <v>6590</v>
      </c>
      <c r="D32" s="22">
        <v>6731</v>
      </c>
      <c r="E32" s="22">
        <v>13321</v>
      </c>
      <c r="F32" s="22">
        <v>13323</v>
      </c>
      <c r="G32" s="14">
        <v>-2</v>
      </c>
      <c r="H32" s="21">
        <v>4037</v>
      </c>
      <c r="I32" s="22">
        <v>4031</v>
      </c>
      <c r="J32" s="14">
        <v>6</v>
      </c>
    </row>
    <row r="33" spans="1:10" ht="21" customHeight="1">
      <c r="A33" s="12">
        <v>28</v>
      </c>
      <c r="B33" s="13" t="s">
        <v>23</v>
      </c>
      <c r="C33" s="21">
        <v>15891</v>
      </c>
      <c r="D33" s="22">
        <v>14762</v>
      </c>
      <c r="E33" s="22">
        <v>30653</v>
      </c>
      <c r="F33" s="22">
        <v>30674</v>
      </c>
      <c r="G33" s="14">
        <v>-21</v>
      </c>
      <c r="H33" s="21">
        <v>11204</v>
      </c>
      <c r="I33" s="22">
        <v>11216</v>
      </c>
      <c r="J33" s="14">
        <v>-12</v>
      </c>
    </row>
    <row r="34" spans="1:10" ht="21" customHeight="1">
      <c r="A34" s="12">
        <v>29</v>
      </c>
      <c r="B34" s="13" t="s">
        <v>24</v>
      </c>
      <c r="C34" s="21">
        <v>13722</v>
      </c>
      <c r="D34" s="22">
        <v>13967</v>
      </c>
      <c r="E34" s="22">
        <v>27689</v>
      </c>
      <c r="F34" s="22">
        <v>27671</v>
      </c>
      <c r="G34" s="14">
        <v>18</v>
      </c>
      <c r="H34" s="21">
        <v>9704</v>
      </c>
      <c r="I34" s="22">
        <v>9686</v>
      </c>
      <c r="J34" s="14">
        <v>18</v>
      </c>
    </row>
    <row r="35" spans="1:10" ht="21" customHeight="1">
      <c r="A35" s="12">
        <v>30</v>
      </c>
      <c r="B35" s="13" t="s">
        <v>36</v>
      </c>
      <c r="C35" s="21">
        <v>9753</v>
      </c>
      <c r="D35" s="22">
        <v>9739</v>
      </c>
      <c r="E35" s="22">
        <v>19492</v>
      </c>
      <c r="F35" s="22">
        <v>19483</v>
      </c>
      <c r="G35" s="14">
        <v>9</v>
      </c>
      <c r="H35" s="21">
        <v>6097</v>
      </c>
      <c r="I35" s="22">
        <v>6091</v>
      </c>
      <c r="J35" s="14">
        <v>6</v>
      </c>
    </row>
    <row r="36" spans="1:10" ht="21" customHeight="1">
      <c r="A36" s="28" t="s">
        <v>30</v>
      </c>
      <c r="B36" s="29"/>
      <c r="C36" s="16">
        <v>172493</v>
      </c>
      <c r="D36" s="18">
        <v>171775</v>
      </c>
      <c r="E36" s="18">
        <v>344268</v>
      </c>
      <c r="F36" s="17">
        <v>344313</v>
      </c>
      <c r="G36" s="15">
        <v>-45</v>
      </c>
      <c r="H36" s="16">
        <v>116229</v>
      </c>
      <c r="I36" s="17">
        <v>116152</v>
      </c>
      <c r="J36" s="15">
        <v>77</v>
      </c>
    </row>
    <row r="37" spans="1:10" ht="21" customHeight="1">
      <c r="A37" s="28" t="s">
        <v>31</v>
      </c>
      <c r="B37" s="29"/>
      <c r="C37" s="16">
        <v>998819</v>
      </c>
      <c r="D37" s="18">
        <v>1005982</v>
      </c>
      <c r="E37" s="18">
        <v>2004801</v>
      </c>
      <c r="F37" s="18">
        <v>2004665</v>
      </c>
      <c r="G37" s="15">
        <v>136</v>
      </c>
      <c r="H37" s="16">
        <v>752920</v>
      </c>
      <c r="I37" s="18">
        <v>752417</v>
      </c>
      <c r="J37" s="15">
        <v>503</v>
      </c>
    </row>
    <row r="38" ht="16.5" customHeight="1">
      <c r="A38" s="23"/>
    </row>
    <row r="39" ht="16.5" customHeight="1">
      <c r="A39" s="24"/>
    </row>
    <row r="40" ht="16.5" customHeight="1">
      <c r="A40" s="24"/>
    </row>
  </sheetData>
  <sheetProtection/>
  <mergeCells count="9">
    <mergeCell ref="A37:B37"/>
    <mergeCell ref="A3:A4"/>
    <mergeCell ref="B3:B4"/>
    <mergeCell ref="A19:B19"/>
    <mergeCell ref="A36:B36"/>
    <mergeCell ref="A1:J1"/>
    <mergeCell ref="C3:G3"/>
    <mergeCell ref="H3:J3"/>
    <mergeCell ref="I2:J2"/>
  </mergeCells>
  <conditionalFormatting sqref="B20:B35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2009-08-13T09:40:10Z</cp:lastPrinted>
  <dcterms:created xsi:type="dcterms:W3CDTF">2004-04-07T09:15:16Z</dcterms:created>
  <dcterms:modified xsi:type="dcterms:W3CDTF">2009-11-11T02:13:01Z</dcterms:modified>
  <cp:category/>
  <cp:version/>
  <cp:contentType/>
  <cp:contentStatus/>
</cp:coreProperties>
</file>