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1年2月末日現在" sheetId="1" r:id="rId1"/>
  </sheets>
  <definedNames>
    <definedName name="_xlnm.Print_Area" localSheetId="0">'平成21年2月末日現在'!$A$1:$J$38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<sst xmlns="http://schemas.openxmlformats.org/spreadsheetml/2006/main" count="47" uniqueCount="44">
  <si>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</si>
  <si>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</si>
  <si>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</si>
  <si>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</si>
  <si>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</si>
  <si>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</si>
  <si>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</si>
  <si>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</si>
  <si>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</si>
  <si>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</si>
  <si>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</si>
  <si>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</si>
  <si>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</si>
  <si>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</si>
  <si>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</si>
  <si>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</si>
  <si>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</si>
  <si>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</si>
  <si>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</si>
  <si>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</si>
  <si>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</si>
  <si>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</si>
  <si>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</si>
  <si>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</si>
  <si>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</si>
  <si>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</si>
  <si>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</si>
  <si>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</si>
  <si>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</si>
  <si>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</si>
  <si>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</si>
  <si>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</si>
  <si>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</si>
  <si>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</si>
  <si>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</si>
  <si>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</si>
  <si>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</si>
  <si>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</si>
  <si>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</si>
  <si>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</si>
  <si>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</si>
  <si>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1月末</t>
  </si>
  <si>
    <t>平成21年2月末日現在</t>
  </si>
  <si>
    <t>2月末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</si>
</sst>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25">
      <selection activeCell="K7" sqref="K7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42</v>
      </c>
      <c r="J2" s="25"/>
    </row>
    <row r="3" spans="1:10" ht="24" customHeight="1">
      <c r="A3" s="28"/>
      <c r="B3" s="29" t="s">
        <v>30</v>
      </c>
      <c r="C3" s="24" t="s">
        <v>31</v>
      </c>
      <c r="D3" s="24"/>
      <c r="E3" s="24"/>
      <c r="F3" s="24"/>
      <c r="G3" s="24"/>
      <c r="H3" s="24" t="s">
        <v>32</v>
      </c>
      <c r="I3" s="24"/>
      <c r="J3" s="24"/>
    </row>
    <row r="4" spans="1:10" ht="24" customHeight="1">
      <c r="A4" s="28"/>
      <c r="B4" s="29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253851</v>
      </c>
      <c r="D5" s="20">
        <v>252366</v>
      </c>
      <c r="E5" s="20">
        <v>506217</v>
      </c>
      <c r="F5" s="20">
        <v>506178</v>
      </c>
      <c r="G5" s="11">
        <v>39</v>
      </c>
      <c r="H5" s="19">
        <v>207258</v>
      </c>
      <c r="I5" s="20">
        <v>207260</v>
      </c>
      <c r="J5" s="11">
        <v>-2</v>
      </c>
    </row>
    <row r="6" spans="1:10" s="4" customFormat="1" ht="21" customHeight="1">
      <c r="A6" s="12">
        <v>2</v>
      </c>
      <c r="B6" s="13" t="s">
        <v>1</v>
      </c>
      <c r="C6" s="21">
        <v>76377</v>
      </c>
      <c r="D6" s="22">
        <v>79867</v>
      </c>
      <c r="E6" s="22">
        <v>156244</v>
      </c>
      <c r="F6" s="22">
        <v>156333</v>
      </c>
      <c r="G6" s="14">
        <v>-89</v>
      </c>
      <c r="H6" s="21">
        <v>61347</v>
      </c>
      <c r="I6" s="22">
        <v>61312</v>
      </c>
      <c r="J6" s="14">
        <v>35</v>
      </c>
    </row>
    <row r="7" spans="1:10" ht="21" customHeight="1">
      <c r="A7" s="12">
        <v>3</v>
      </c>
      <c r="B7" s="13" t="s">
        <v>2</v>
      </c>
      <c r="C7" s="21">
        <v>39658</v>
      </c>
      <c r="D7" s="22">
        <v>41484</v>
      </c>
      <c r="E7" s="22">
        <v>81142</v>
      </c>
      <c r="F7" s="22">
        <v>81117</v>
      </c>
      <c r="G7" s="14">
        <v>25</v>
      </c>
      <c r="H7" s="21">
        <v>29935</v>
      </c>
      <c r="I7" s="22">
        <v>29888</v>
      </c>
      <c r="J7" s="14">
        <v>47</v>
      </c>
    </row>
    <row r="8" spans="1:10" ht="21" customHeight="1">
      <c r="A8" s="12">
        <v>4</v>
      </c>
      <c r="B8" s="13" t="s">
        <v>3</v>
      </c>
      <c r="C8" s="21">
        <v>60898</v>
      </c>
      <c r="D8" s="22">
        <v>62570</v>
      </c>
      <c r="E8" s="22">
        <v>123468</v>
      </c>
      <c r="F8" s="22">
        <v>123481</v>
      </c>
      <c r="G8" s="14">
        <v>-13</v>
      </c>
      <c r="H8" s="21">
        <v>46789</v>
      </c>
      <c r="I8" s="22">
        <v>46743</v>
      </c>
      <c r="J8" s="14">
        <v>46</v>
      </c>
    </row>
    <row r="9" spans="1:10" ht="21" customHeight="1">
      <c r="A9" s="12">
        <v>5</v>
      </c>
      <c r="B9" s="13" t="s">
        <v>4</v>
      </c>
      <c r="C9" s="21">
        <v>51129</v>
      </c>
      <c r="D9" s="22">
        <v>52362</v>
      </c>
      <c r="E9" s="22">
        <v>103491</v>
      </c>
      <c r="F9" s="22">
        <v>103548</v>
      </c>
      <c r="G9" s="14">
        <v>-57</v>
      </c>
      <c r="H9" s="21">
        <v>36114</v>
      </c>
      <c r="I9" s="22">
        <v>36095</v>
      </c>
      <c r="J9" s="14">
        <v>19</v>
      </c>
    </row>
    <row r="10" spans="1:10" ht="21" customHeight="1">
      <c r="A10" s="12">
        <v>6</v>
      </c>
      <c r="B10" s="13" t="s">
        <v>5</v>
      </c>
      <c r="C10" s="21">
        <v>45418</v>
      </c>
      <c r="D10" s="22">
        <v>47711</v>
      </c>
      <c r="E10" s="22">
        <v>93129</v>
      </c>
      <c r="F10" s="22">
        <v>93186</v>
      </c>
      <c r="G10" s="14">
        <v>-57</v>
      </c>
      <c r="H10" s="21">
        <v>35989</v>
      </c>
      <c r="I10" s="22">
        <v>35992</v>
      </c>
      <c r="J10" s="14">
        <v>-3</v>
      </c>
    </row>
    <row r="11" spans="1:10" ht="21" customHeight="1">
      <c r="A11" s="12">
        <v>7</v>
      </c>
      <c r="B11" s="13" t="s">
        <v>6</v>
      </c>
      <c r="C11" s="21">
        <v>80013</v>
      </c>
      <c r="D11" s="22">
        <v>78650</v>
      </c>
      <c r="E11" s="22">
        <v>158663</v>
      </c>
      <c r="F11" s="22">
        <v>158636</v>
      </c>
      <c r="G11" s="14">
        <v>27</v>
      </c>
      <c r="H11" s="21">
        <v>59955</v>
      </c>
      <c r="I11" s="22">
        <v>59916</v>
      </c>
      <c r="J11" s="14">
        <v>39</v>
      </c>
    </row>
    <row r="12" spans="1:10" ht="21" customHeight="1">
      <c r="A12" s="12">
        <v>8</v>
      </c>
      <c r="B12" s="13" t="s">
        <v>7</v>
      </c>
      <c r="C12" s="21">
        <v>32225</v>
      </c>
      <c r="D12" s="22">
        <v>31290</v>
      </c>
      <c r="E12" s="22">
        <v>63515</v>
      </c>
      <c r="F12" s="22">
        <v>63562</v>
      </c>
      <c r="G12" s="14">
        <v>-47</v>
      </c>
      <c r="H12" s="21">
        <v>22049</v>
      </c>
      <c r="I12" s="22">
        <v>22068</v>
      </c>
      <c r="J12" s="14">
        <v>-19</v>
      </c>
    </row>
    <row r="13" spans="1:10" ht="21" customHeight="1">
      <c r="A13" s="12">
        <v>9</v>
      </c>
      <c r="B13" s="13" t="s">
        <v>8</v>
      </c>
      <c r="C13" s="21">
        <v>37044</v>
      </c>
      <c r="D13" s="22">
        <v>37461</v>
      </c>
      <c r="E13" s="22">
        <v>74505</v>
      </c>
      <c r="F13" s="22">
        <v>74526</v>
      </c>
      <c r="G13" s="14">
        <v>-21</v>
      </c>
      <c r="H13" s="21">
        <v>25763</v>
      </c>
      <c r="I13" s="22">
        <v>25769</v>
      </c>
      <c r="J13" s="14">
        <v>-6</v>
      </c>
    </row>
    <row r="14" spans="1:10" ht="21" customHeight="1">
      <c r="A14" s="12">
        <v>10</v>
      </c>
      <c r="B14" s="13" t="s">
        <v>9</v>
      </c>
      <c r="C14" s="21">
        <v>17691</v>
      </c>
      <c r="D14" s="22">
        <v>17803</v>
      </c>
      <c r="E14" s="22">
        <v>35494</v>
      </c>
      <c r="F14" s="22">
        <v>35524</v>
      </c>
      <c r="G14" s="14">
        <v>-30</v>
      </c>
      <c r="H14" s="21">
        <v>12665</v>
      </c>
      <c r="I14" s="22">
        <v>12673</v>
      </c>
      <c r="J14" s="14">
        <v>-8</v>
      </c>
    </row>
    <row r="15" spans="1:10" ht="21" customHeight="1">
      <c r="A15" s="12">
        <v>11</v>
      </c>
      <c r="B15" s="13" t="s">
        <v>36</v>
      </c>
      <c r="C15" s="21">
        <v>57876</v>
      </c>
      <c r="D15" s="22">
        <v>58210</v>
      </c>
      <c r="E15" s="22">
        <v>116086</v>
      </c>
      <c r="F15" s="22">
        <v>116100</v>
      </c>
      <c r="G15" s="14">
        <v>-14</v>
      </c>
      <c r="H15" s="21">
        <v>43205</v>
      </c>
      <c r="I15" s="22">
        <v>43163</v>
      </c>
      <c r="J15" s="14">
        <v>42</v>
      </c>
    </row>
    <row r="16" spans="1:10" ht="21" customHeight="1">
      <c r="A16" s="12">
        <v>12</v>
      </c>
      <c r="B16" s="13" t="s">
        <v>37</v>
      </c>
      <c r="C16" s="21">
        <v>21739</v>
      </c>
      <c r="D16" s="22">
        <v>21490</v>
      </c>
      <c r="E16" s="22">
        <v>43229</v>
      </c>
      <c r="F16" s="22">
        <v>43211</v>
      </c>
      <c r="G16" s="14">
        <v>18</v>
      </c>
      <c r="H16" s="21">
        <v>15025</v>
      </c>
      <c r="I16" s="22">
        <v>15013</v>
      </c>
      <c r="J16" s="14">
        <v>12</v>
      </c>
    </row>
    <row r="17" spans="1:10" ht="21" customHeight="1">
      <c r="A17" s="12">
        <v>13</v>
      </c>
      <c r="B17" s="13" t="s">
        <v>38</v>
      </c>
      <c r="C17" s="21">
        <v>15186</v>
      </c>
      <c r="D17" s="22">
        <v>15517</v>
      </c>
      <c r="E17" s="22">
        <v>30703</v>
      </c>
      <c r="F17" s="22">
        <v>30719</v>
      </c>
      <c r="G17" s="14">
        <v>-16</v>
      </c>
      <c r="H17" s="21">
        <v>10434</v>
      </c>
      <c r="I17" s="22">
        <v>10430</v>
      </c>
      <c r="J17" s="14">
        <v>4</v>
      </c>
    </row>
    <row r="18" spans="1:10" ht="21" customHeight="1">
      <c r="A18" s="12">
        <v>14</v>
      </c>
      <c r="B18" s="13" t="s">
        <v>39</v>
      </c>
      <c r="C18" s="21">
        <v>29765</v>
      </c>
      <c r="D18" s="22">
        <v>30045</v>
      </c>
      <c r="E18" s="22">
        <v>59810</v>
      </c>
      <c r="F18" s="22">
        <v>59864</v>
      </c>
      <c r="G18" s="14">
        <v>-54</v>
      </c>
      <c r="H18" s="21">
        <v>20912</v>
      </c>
      <c r="I18" s="22">
        <v>20923</v>
      </c>
      <c r="J18" s="14">
        <v>-11</v>
      </c>
    </row>
    <row r="19" spans="1:10" ht="21" customHeight="1">
      <c r="A19" s="26" t="s">
        <v>33</v>
      </c>
      <c r="B19" s="27"/>
      <c r="C19" s="16">
        <v>818870</v>
      </c>
      <c r="D19" s="18">
        <v>826826</v>
      </c>
      <c r="E19" s="18">
        <v>1645696</v>
      </c>
      <c r="F19" s="18">
        <v>1645985</v>
      </c>
      <c r="G19" s="15">
        <v>-289</v>
      </c>
      <c r="H19" s="16">
        <v>627440</v>
      </c>
      <c r="I19" s="18">
        <v>627245</v>
      </c>
      <c r="J19" s="15">
        <v>195</v>
      </c>
    </row>
    <row r="20" spans="1:10" ht="21" customHeight="1">
      <c r="A20" s="9">
        <v>15</v>
      </c>
      <c r="B20" s="10" t="s">
        <v>10</v>
      </c>
      <c r="C20" s="19">
        <v>16127</v>
      </c>
      <c r="D20" s="20">
        <v>15541</v>
      </c>
      <c r="E20" s="20">
        <v>31668</v>
      </c>
      <c r="F20" s="20">
        <v>31672</v>
      </c>
      <c r="G20" s="11">
        <v>-4</v>
      </c>
      <c r="H20" s="19">
        <v>10435</v>
      </c>
      <c r="I20" s="20">
        <v>10433</v>
      </c>
      <c r="J20" s="11">
        <v>2</v>
      </c>
    </row>
    <row r="21" spans="1:10" ht="21" customHeight="1">
      <c r="A21" s="12">
        <v>16</v>
      </c>
      <c r="B21" s="13" t="s">
        <v>11</v>
      </c>
      <c r="C21" s="21">
        <v>3394</v>
      </c>
      <c r="D21" s="22">
        <v>3471</v>
      </c>
      <c r="E21" s="22">
        <v>6865</v>
      </c>
      <c r="F21" s="22">
        <v>6867</v>
      </c>
      <c r="G21" s="14">
        <v>-2</v>
      </c>
      <c r="H21" s="21">
        <v>2106</v>
      </c>
      <c r="I21" s="22">
        <v>2106</v>
      </c>
      <c r="J21" s="14">
        <v>0</v>
      </c>
    </row>
    <row r="22" spans="1:10" ht="21" customHeight="1">
      <c r="A22" s="12">
        <v>17</v>
      </c>
      <c r="B22" s="13" t="s">
        <v>12</v>
      </c>
      <c r="C22" s="21">
        <v>8078</v>
      </c>
      <c r="D22" s="22">
        <v>8019</v>
      </c>
      <c r="E22" s="22">
        <v>16097</v>
      </c>
      <c r="F22" s="22">
        <v>16109</v>
      </c>
      <c r="G22" s="14">
        <v>-12</v>
      </c>
      <c r="H22" s="21">
        <v>4695</v>
      </c>
      <c r="I22" s="22">
        <v>4697</v>
      </c>
      <c r="J22" s="14">
        <v>-2</v>
      </c>
    </row>
    <row r="23" spans="1:10" ht="21" customHeight="1">
      <c r="A23" s="12">
        <v>18</v>
      </c>
      <c r="B23" s="13" t="s">
        <v>13</v>
      </c>
      <c r="C23" s="21">
        <v>12569</v>
      </c>
      <c r="D23" s="22">
        <v>12567</v>
      </c>
      <c r="E23" s="22">
        <v>25136</v>
      </c>
      <c r="F23" s="22">
        <v>25140</v>
      </c>
      <c r="G23" s="14">
        <v>-4</v>
      </c>
      <c r="H23" s="21">
        <v>8293</v>
      </c>
      <c r="I23" s="22">
        <v>8283</v>
      </c>
      <c r="J23" s="14">
        <v>10</v>
      </c>
    </row>
    <row r="24" spans="1:10" ht="21" customHeight="1">
      <c r="A24" s="12">
        <v>19</v>
      </c>
      <c r="B24" s="13" t="s">
        <v>14</v>
      </c>
      <c r="C24" s="21">
        <v>7838</v>
      </c>
      <c r="D24" s="22">
        <v>8047</v>
      </c>
      <c r="E24" s="22">
        <v>15885</v>
      </c>
      <c r="F24" s="22">
        <v>15883</v>
      </c>
      <c r="G24" s="14">
        <v>2</v>
      </c>
      <c r="H24" s="21">
        <v>5127</v>
      </c>
      <c r="I24" s="22">
        <v>5130</v>
      </c>
      <c r="J24" s="14">
        <v>-3</v>
      </c>
    </row>
    <row r="25" spans="1:10" ht="21" customHeight="1">
      <c r="A25" s="12">
        <v>20</v>
      </c>
      <c r="B25" s="13" t="s">
        <v>15</v>
      </c>
      <c r="C25" s="21">
        <v>6375</v>
      </c>
      <c r="D25" s="22">
        <v>6221</v>
      </c>
      <c r="E25" s="22">
        <v>12596</v>
      </c>
      <c r="F25" s="22">
        <v>12610</v>
      </c>
      <c r="G25" s="14">
        <v>-14</v>
      </c>
      <c r="H25" s="21">
        <v>4054</v>
      </c>
      <c r="I25" s="22">
        <v>4058</v>
      </c>
      <c r="J25" s="14">
        <v>-4</v>
      </c>
    </row>
    <row r="26" spans="1:10" ht="21" customHeight="1">
      <c r="A26" s="12">
        <v>21</v>
      </c>
      <c r="B26" s="13" t="s">
        <v>16</v>
      </c>
      <c r="C26" s="21">
        <v>8433</v>
      </c>
      <c r="D26" s="22">
        <v>8414</v>
      </c>
      <c r="E26" s="22">
        <v>16847</v>
      </c>
      <c r="F26" s="22">
        <v>16823</v>
      </c>
      <c r="G26" s="14">
        <v>24</v>
      </c>
      <c r="H26" s="21">
        <v>5070</v>
      </c>
      <c r="I26" s="22">
        <v>5062</v>
      </c>
      <c r="J26" s="14">
        <v>8</v>
      </c>
    </row>
    <row r="27" spans="1:10" ht="21" customHeight="1">
      <c r="A27" s="12">
        <v>22</v>
      </c>
      <c r="B27" s="13" t="s">
        <v>17</v>
      </c>
      <c r="C27" s="21">
        <v>19601</v>
      </c>
      <c r="D27" s="22">
        <v>20119</v>
      </c>
      <c r="E27" s="22">
        <v>39720</v>
      </c>
      <c r="F27" s="22">
        <v>39712</v>
      </c>
      <c r="G27" s="14">
        <v>8</v>
      </c>
      <c r="H27" s="21">
        <v>14194</v>
      </c>
      <c r="I27" s="22">
        <v>14177</v>
      </c>
      <c r="J27" s="14">
        <v>17</v>
      </c>
    </row>
    <row r="28" spans="1:10" ht="21" customHeight="1">
      <c r="A28" s="12">
        <v>23</v>
      </c>
      <c r="B28" s="13" t="s">
        <v>18</v>
      </c>
      <c r="C28" s="21">
        <v>12986</v>
      </c>
      <c r="D28" s="22">
        <v>13025</v>
      </c>
      <c r="E28" s="22">
        <v>26011</v>
      </c>
      <c r="F28" s="22">
        <v>26025</v>
      </c>
      <c r="G28" s="14">
        <v>-14</v>
      </c>
      <c r="H28" s="21">
        <v>9349</v>
      </c>
      <c r="I28" s="22">
        <v>9345</v>
      </c>
      <c r="J28" s="14">
        <v>4</v>
      </c>
    </row>
    <row r="29" spans="1:10" ht="21" customHeight="1">
      <c r="A29" s="12">
        <v>24</v>
      </c>
      <c r="B29" s="13" t="s">
        <v>19</v>
      </c>
      <c r="C29" s="21">
        <v>14608</v>
      </c>
      <c r="D29" s="22">
        <v>14569</v>
      </c>
      <c r="E29" s="22">
        <v>29177</v>
      </c>
      <c r="F29" s="22">
        <v>29201</v>
      </c>
      <c r="G29" s="14">
        <v>-24</v>
      </c>
      <c r="H29" s="21">
        <v>10021</v>
      </c>
      <c r="I29" s="22">
        <v>10029</v>
      </c>
      <c r="J29" s="14">
        <v>-8</v>
      </c>
    </row>
    <row r="30" spans="1:10" ht="21" customHeight="1">
      <c r="A30" s="12">
        <v>25</v>
      </c>
      <c r="B30" s="13" t="s">
        <v>20</v>
      </c>
      <c r="C30" s="21">
        <v>8818</v>
      </c>
      <c r="D30" s="22">
        <v>8974</v>
      </c>
      <c r="E30" s="22">
        <v>17792</v>
      </c>
      <c r="F30" s="22">
        <v>17812</v>
      </c>
      <c r="G30" s="14">
        <v>-20</v>
      </c>
      <c r="H30" s="21">
        <v>5671</v>
      </c>
      <c r="I30" s="22">
        <v>5680</v>
      </c>
      <c r="J30" s="14">
        <v>-9</v>
      </c>
    </row>
    <row r="31" spans="1:10" ht="21" customHeight="1">
      <c r="A31" s="12">
        <v>26</v>
      </c>
      <c r="B31" s="13" t="s">
        <v>21</v>
      </c>
      <c r="C31" s="21">
        <v>9445</v>
      </c>
      <c r="D31" s="22">
        <v>9149</v>
      </c>
      <c r="E31" s="22">
        <v>18594</v>
      </c>
      <c r="F31" s="22">
        <v>18633</v>
      </c>
      <c r="G31" s="14">
        <v>-39</v>
      </c>
      <c r="H31" s="21">
        <v>6205</v>
      </c>
      <c r="I31" s="22">
        <v>6211</v>
      </c>
      <c r="J31" s="14">
        <v>-6</v>
      </c>
    </row>
    <row r="32" spans="1:10" ht="21" customHeight="1">
      <c r="A32" s="12">
        <v>27</v>
      </c>
      <c r="B32" s="13" t="s">
        <v>22</v>
      </c>
      <c r="C32" s="21">
        <v>6710</v>
      </c>
      <c r="D32" s="22">
        <v>6797</v>
      </c>
      <c r="E32" s="22">
        <v>13507</v>
      </c>
      <c r="F32" s="22">
        <v>13534</v>
      </c>
      <c r="G32" s="14">
        <v>-27</v>
      </c>
      <c r="H32" s="21">
        <v>4175</v>
      </c>
      <c r="I32" s="22">
        <v>4177</v>
      </c>
      <c r="J32" s="14">
        <v>-2</v>
      </c>
    </row>
    <row r="33" spans="1:10" ht="21" customHeight="1">
      <c r="A33" s="12">
        <v>28</v>
      </c>
      <c r="B33" s="13" t="s">
        <v>23</v>
      </c>
      <c r="C33" s="21">
        <v>6601</v>
      </c>
      <c r="D33" s="22">
        <v>6772</v>
      </c>
      <c r="E33" s="22">
        <v>13373</v>
      </c>
      <c r="F33" s="22">
        <v>13396</v>
      </c>
      <c r="G33" s="14">
        <v>-23</v>
      </c>
      <c r="H33" s="21">
        <v>4031</v>
      </c>
      <c r="I33" s="22">
        <v>4030</v>
      </c>
      <c r="J33" s="14">
        <v>1</v>
      </c>
    </row>
    <row r="34" spans="1:10" ht="21" customHeight="1">
      <c r="A34" s="12">
        <v>29</v>
      </c>
      <c r="B34" s="13" t="s">
        <v>24</v>
      </c>
      <c r="C34" s="21">
        <v>15935</v>
      </c>
      <c r="D34" s="22">
        <v>14822</v>
      </c>
      <c r="E34" s="22">
        <v>30757</v>
      </c>
      <c r="F34" s="22">
        <v>30801</v>
      </c>
      <c r="G34" s="14">
        <v>-44</v>
      </c>
      <c r="H34" s="21">
        <v>11166</v>
      </c>
      <c r="I34" s="22">
        <v>11186</v>
      </c>
      <c r="J34" s="14">
        <v>-20</v>
      </c>
    </row>
    <row r="35" spans="1:10" ht="21" customHeight="1">
      <c r="A35" s="12">
        <v>30</v>
      </c>
      <c r="B35" s="13" t="s">
        <v>25</v>
      </c>
      <c r="C35" s="21">
        <v>13775</v>
      </c>
      <c r="D35" s="22">
        <v>13982</v>
      </c>
      <c r="E35" s="22">
        <v>27757</v>
      </c>
      <c r="F35" s="22">
        <v>27764</v>
      </c>
      <c r="G35" s="14">
        <v>-7</v>
      </c>
      <c r="H35" s="21">
        <v>9625</v>
      </c>
      <c r="I35" s="22">
        <v>9627</v>
      </c>
      <c r="J35" s="14">
        <v>-2</v>
      </c>
    </row>
    <row r="36" spans="1:10" ht="21" customHeight="1">
      <c r="A36" s="12">
        <v>31</v>
      </c>
      <c r="B36" s="13" t="s">
        <v>40</v>
      </c>
      <c r="C36" s="21">
        <v>9812</v>
      </c>
      <c r="D36" s="22">
        <v>9816</v>
      </c>
      <c r="E36" s="22">
        <v>19628</v>
      </c>
      <c r="F36" s="22">
        <v>19647</v>
      </c>
      <c r="G36" s="14">
        <v>-19</v>
      </c>
      <c r="H36" s="21">
        <v>6058</v>
      </c>
      <c r="I36" s="22">
        <v>6059</v>
      </c>
      <c r="J36" s="14">
        <v>-1</v>
      </c>
    </row>
    <row r="37" spans="1:10" ht="21" customHeight="1">
      <c r="A37" s="26" t="s">
        <v>34</v>
      </c>
      <c r="B37" s="27"/>
      <c r="C37" s="16">
        <v>181105</v>
      </c>
      <c r="D37" s="18">
        <v>180305</v>
      </c>
      <c r="E37" s="18">
        <v>361410</v>
      </c>
      <c r="F37" s="17">
        <v>361629</v>
      </c>
      <c r="G37" s="15">
        <v>-219</v>
      </c>
      <c r="H37" s="16">
        <v>120275</v>
      </c>
      <c r="I37" s="17">
        <v>120290</v>
      </c>
      <c r="J37" s="15">
        <v>-15</v>
      </c>
    </row>
    <row r="38" spans="1:10" ht="21" customHeight="1">
      <c r="A38" s="26" t="s">
        <v>35</v>
      </c>
      <c r="B38" s="27"/>
      <c r="C38" s="16">
        <v>999975</v>
      </c>
      <c r="D38" s="18">
        <v>1007131</v>
      </c>
      <c r="E38" s="18">
        <v>2007106</v>
      </c>
      <c r="F38" s="18">
        <v>2007614</v>
      </c>
      <c r="G38" s="15">
        <v>-508</v>
      </c>
      <c r="H38" s="16">
        <v>747715</v>
      </c>
      <c r="I38" s="18">
        <v>747535</v>
      </c>
      <c r="J38" s="15">
        <v>180</v>
      </c>
    </row>
  </sheetData>
  <sheetProtection/>
  <mergeCells count="9">
    <mergeCell ref="A38:B38"/>
    <mergeCell ref="A3:A4"/>
    <mergeCell ref="B3:B4"/>
    <mergeCell ref="A19:B19"/>
    <mergeCell ref="A37:B37"/>
    <mergeCell ref="A1:J1"/>
    <mergeCell ref="C3:G3"/>
    <mergeCell ref="H3:J3"/>
    <mergeCell ref="I2:J2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菊地　宏明</cp:lastModifiedBy>
  <cp:lastPrinted>2008-04-30T09:06:16Z</cp:lastPrinted>
  <dcterms:created xsi:type="dcterms:W3CDTF">2004-04-07T09:15:16Z</dcterms:created>
  <dcterms:modified xsi:type="dcterms:W3CDTF">2009-03-14T15:39:57Z</dcterms:modified>
  <cp:category/>
  <cp:version/>
  <cp:contentType/>
  <cp:contentStatus/>
</cp:coreProperties>
</file>