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<sst xmlns="http://schemas.openxmlformats.org/spreadsheetml/2006/main" count="331" uniqueCount="65">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</sst>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511208"/>
        <c:axId val="19274281"/>
      </c:bar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120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zoomScalePageLayoutView="0" workbookViewId="0" topLeftCell="A1">
      <pane ySplit="6" topLeftCell="A39" activePane="bottomLeft" state="frozen"/>
      <selection pane="topLeft" activeCell="A1" sqref="A1"/>
      <selection pane="bottomLeft" activeCell="S53" sqref="S53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27" t="s">
        <v>59</v>
      </c>
      <c r="P3" s="27"/>
      <c r="Q3" s="27"/>
      <c r="R3" s="27"/>
      <c r="S3" s="27"/>
    </row>
    <row r="4" spans="1:19" ht="15.75" customHeight="1">
      <c r="A4" s="36" t="s">
        <v>9</v>
      </c>
      <c r="B4" s="39" t="s">
        <v>0</v>
      </c>
      <c r="C4" s="40"/>
      <c r="D4" s="41"/>
      <c r="E4" s="14"/>
      <c r="F4" s="15"/>
      <c r="G4" s="42" t="s">
        <v>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.75" customHeight="1">
      <c r="A5" s="37"/>
      <c r="B5" s="31" t="s">
        <v>2</v>
      </c>
      <c r="C5" s="31" t="s">
        <v>3</v>
      </c>
      <c r="D5" s="31" t="s">
        <v>4</v>
      </c>
      <c r="E5" s="33" t="s">
        <v>53</v>
      </c>
      <c r="F5" s="34"/>
      <c r="G5" s="35"/>
      <c r="H5" s="28" t="s">
        <v>52</v>
      </c>
      <c r="I5" s="29"/>
      <c r="J5" s="30"/>
      <c r="K5" s="12"/>
      <c r="L5" s="28" t="s">
        <v>45</v>
      </c>
      <c r="M5" s="29"/>
      <c r="N5" s="30"/>
      <c r="O5" s="28" t="s">
        <v>43</v>
      </c>
      <c r="P5" s="29"/>
      <c r="Q5" s="30"/>
      <c r="R5" s="12"/>
      <c r="S5" s="18"/>
    </row>
    <row r="6" spans="1:19" ht="15.75" customHeight="1">
      <c r="A6" s="38"/>
      <c r="B6" s="32"/>
      <c r="C6" s="32"/>
      <c r="D6" s="3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44" t="s">
        <v>62</v>
      </c>
      <c r="B43" s="45">
        <v>15440</v>
      </c>
      <c r="C43" s="45">
        <v>20576</v>
      </c>
      <c r="D43" s="45">
        <v>-5136</v>
      </c>
      <c r="E43" s="45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6">
        <v>2513</v>
      </c>
      <c r="G44" s="6">
        <v>55955</v>
      </c>
      <c r="H44" s="6">
        <v>56610</v>
      </c>
      <c r="I44" s="6">
        <v>2374</v>
      </c>
      <c r="J44" s="6">
        <v>58984</v>
      </c>
      <c r="K44" s="6">
        <v>-3029</v>
      </c>
      <c r="L44" s="6">
        <v>105</v>
      </c>
      <c r="M44" s="6">
        <v>625</v>
      </c>
      <c r="N44" s="6">
        <v>730</v>
      </c>
      <c r="O44" s="6">
        <v>1</v>
      </c>
      <c r="P44" s="6">
        <v>322</v>
      </c>
      <c r="Q44" s="6">
        <v>323</v>
      </c>
      <c r="R44" s="6">
        <v>407</v>
      </c>
      <c r="S44" s="6">
        <v>-2622</v>
      </c>
    </row>
    <row r="45" spans="1:19" ht="13.5">
      <c r="A45" s="23" t="s">
        <v>64</v>
      </c>
      <c r="B45" s="21">
        <v>14115</v>
      </c>
      <c r="C45" s="21">
        <v>21899</v>
      </c>
      <c r="D45" s="21">
        <v>-7784</v>
      </c>
      <c r="E45" s="21">
        <v>54438</v>
      </c>
      <c r="F45" s="6">
        <v>2608</v>
      </c>
      <c r="G45" s="6">
        <v>57046</v>
      </c>
      <c r="H45" s="24">
        <v>56222</v>
      </c>
      <c r="I45" s="24">
        <v>2398</v>
      </c>
      <c r="J45" s="24">
        <v>58620</v>
      </c>
      <c r="K45" s="24">
        <v>-1574</v>
      </c>
      <c r="L45" s="24">
        <v>51</v>
      </c>
      <c r="M45" s="24">
        <v>560</v>
      </c>
      <c r="N45" s="24">
        <v>611</v>
      </c>
      <c r="O45" s="24">
        <v>1</v>
      </c>
      <c r="P45" s="24">
        <v>233</v>
      </c>
      <c r="Q45" s="24">
        <v>234</v>
      </c>
      <c r="R45" s="24">
        <v>377</v>
      </c>
      <c r="S45" s="24">
        <v>-1197</v>
      </c>
    </row>
    <row r="46" ht="13.5">
      <c r="S46" s="7"/>
    </row>
    <row r="47" ht="13.5">
      <c r="H47" s="7"/>
    </row>
  </sheetData>
  <sheetProtection/>
  <mergeCells count="11"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2018-08-06T23:17:44Z</dcterms:modified>
  <cp:category/>
  <cp:version/>
  <cp:contentType/>
  <cp:contentStatus/>
</cp:coreProperties>
</file>