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952C8668-FB4F-4F93-8D3B-EFBF1B5E506A}" xr6:coauthVersionLast="47" xr6:coauthVersionMax="47" xr10:uidLastSave="{00000000-0000-0000-0000-000000000000}"/>
  <bookViews>
    <workbookView xWindow="-28920" yWindow="1560" windowWidth="28110" windowHeight="16440" xr2:uid="{2B4091D9-73C0-4378-B94A-205F962880C5}"/>
  </bookViews>
  <sheets>
    <sheet name="栃木県の年齢（５歳階級）人口【総計】" sheetId="1" r:id="rId1"/>
  </sheets>
  <definedNames>
    <definedName name="\A">#REF!</definedName>
    <definedName name="\B">#REF!</definedName>
    <definedName name="_xlnm.Print_Area" localSheetId="0">'栃木県の年齢（５歳階級）人口【総計】'!$A$1:$G$29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<sst xmlns="http://schemas.openxmlformats.org/spreadsheetml/2006/main" count="31" uniqueCount="31">
  <si>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表１３－１　栃木県の年齢（５歳階級）人口【総計】</t>
    <rPh sb="0" eb="1">
      <t>ヒョウ</t>
    </rPh>
    <rPh sb="6" eb="9">
      <t>トチギケン</t>
    </rPh>
    <rPh sb="10" eb="12">
      <t>ネンレイ</t>
    </rPh>
    <rPh sb="14" eb="15">
      <t>サイ</t>
    </rPh>
    <rPh sb="15" eb="17">
      <t>カイキュウ</t>
    </rPh>
    <rPh sb="18" eb="20">
      <t>ジンコウ</t>
    </rPh>
    <rPh sb="21" eb="23">
      <t>ソウケイ</t>
    </rPh>
    <phoneticPr fontId="4"/>
  </si>
  <si>
    <t>令和６年１月１日現在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</si>
  <si>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年齢階級</t>
    <rPh sb="0" eb="2">
      <t>ネンレイ</t>
    </rPh>
    <rPh sb="2" eb="4">
      <t>カイキュウ</t>
    </rPh>
    <phoneticPr fontId="4"/>
  </si>
  <si>
    <t>男（人）</t>
    <rPh sb="0" eb="1">
      <t>オトコ</t>
    </rPh>
    <rPh sb="2" eb="3">
      <t>ニン</t>
    </rPh>
    <phoneticPr fontId="4"/>
  </si>
  <si>
    <t>女（人）</t>
    <rPh sb="0" eb="1">
      <t>オンナ</t>
    </rPh>
    <rPh sb="2" eb="3">
      <t>ニン</t>
    </rPh>
    <phoneticPr fontId="4"/>
  </si>
  <si>
    <t>計（人）</t>
    <rPh sb="0" eb="1">
      <t>ケイ</t>
    </rPh>
    <rPh sb="2" eb="3">
      <t>ニン</t>
    </rPh>
    <phoneticPr fontId="4"/>
  </si>
  <si>
    <t>割合（％）</t>
    <rPh sb="0" eb="2">
      <t>ワリアイ</t>
    </rPh>
    <phoneticPr fontId="4"/>
  </si>
  <si>
    <t>１００以上</t>
    <rPh sb="3" eb="5">
      <t>イジョウ</t>
    </rPh>
    <phoneticPr fontId="4"/>
  </si>
  <si>
    <t>９５～９９</t>
    <phoneticPr fontId="4"/>
  </si>
  <si>
    <t>９０～９４</t>
    <phoneticPr fontId="4"/>
  </si>
  <si>
    <t>８５～８９</t>
    <phoneticPr fontId="4"/>
  </si>
  <si>
    <t>８０～８４</t>
    <phoneticPr fontId="4"/>
  </si>
  <si>
    <t>７５～７９</t>
    <phoneticPr fontId="4"/>
  </si>
  <si>
    <t>７０～７４</t>
    <phoneticPr fontId="4"/>
  </si>
  <si>
    <t>６５～６９</t>
    <phoneticPr fontId="4"/>
  </si>
  <si>
    <t>６０～６４</t>
    <phoneticPr fontId="4"/>
  </si>
  <si>
    <t>５５～５９</t>
    <phoneticPr fontId="4"/>
  </si>
  <si>
    <t>５０～５４</t>
    <phoneticPr fontId="4"/>
  </si>
  <si>
    <t>４５～４９</t>
    <phoneticPr fontId="4"/>
  </si>
  <si>
    <t>４０～４４</t>
    <phoneticPr fontId="4"/>
  </si>
  <si>
    <t>３５～３９</t>
    <phoneticPr fontId="4"/>
  </si>
  <si>
    <t>３０～３４</t>
    <phoneticPr fontId="4"/>
  </si>
  <si>
    <t>２５～２９</t>
    <phoneticPr fontId="4"/>
  </si>
  <si>
    <t>２０～２４</t>
    <phoneticPr fontId="4"/>
  </si>
  <si>
    <t>１５～１９</t>
    <phoneticPr fontId="4"/>
  </si>
  <si>
    <t>１０～１４</t>
    <phoneticPr fontId="4"/>
  </si>
  <si>
    <t>５～９</t>
    <phoneticPr fontId="4"/>
  </si>
  <si>
    <t>０～４</t>
    <phoneticPr fontId="4"/>
  </si>
  <si>
    <t>計</t>
    <rPh sb="0" eb="1">
      <t>ケイ</t>
    </rPh>
    <phoneticPr fontId="4"/>
  </si>
  <si>
    <t>注１）四捨五入の関係で、構成比の合計が100％にならない場合があります。</t>
    <rPh sb="0" eb="1">
      <t>チュウ</t>
    </rPh>
    <rPh sb="3" eb="7">
      <t>シシャゴニュウ</t>
    </rPh>
    <rPh sb="8" eb="10">
      <t>カンケイ</t>
    </rPh>
    <rPh sb="12" eb="15">
      <t>コウセイヒ</t>
    </rPh>
    <rPh sb="16" eb="18">
      <t>ゴウケイ</t>
    </rPh>
    <rPh sb="28" eb="30">
      <t>バアイ</t>
    </rPh>
    <phoneticPr fontId="4"/>
  </si>
  <si>
    <t>注２）数値は、小山市における年齢不詳者（計１名）を含んでいません。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</si>
</sst>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0.00_);[Red]\(0.00\)"/>
    <numFmt numFmtId="181" formatCode="#,##0_ ;[Red]\-#,##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/>
    <xf numFmtId="176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38" fontId="1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/>
    </xf>
    <xf numFmtId="177" fontId="1" fillId="0" borderId="1" xfId="1" applyNumberFormat="1" applyFont="1" applyBorder="1" applyAlignment="1">
      <alignment horizontal="right" vertical="center"/>
    </xf>
    <xf numFmtId="0" fontId="5" fillId="0" borderId="0" xfId="1" applyFont="1"/>
    <xf numFmtId="178" fontId="1" fillId="0" borderId="0" xfId="1" applyNumberFormat="1" applyFont="1"/>
    <xf numFmtId="0" fontId="1" fillId="0" borderId="0" xfId="2" applyFont="1">
      <alignment vertical="center"/>
    </xf>
    <xf numFmtId="0" fontId="5" fillId="0" borderId="0" xfId="1" applyFont="1" applyAlignment="1">
      <alignment horizontal="left" vertical="top" wrapText="1"/>
    </xf>
    <xf numFmtId="181" fontId="1" fillId="0" borderId="3" xfId="3" applyNumberFormat="1" applyFont="1" applyBorder="1" applyAlignment="1">
      <alignment vertical="center"/>
    </xf>
    <xf numFmtId="181" fontId="1" fillId="0" borderId="3" xfId="3" applyNumberFormat="1" applyFont="1" applyBorder="1" applyAlignment="1">
      <alignment horizontal="right" vertical="center"/>
    </xf>
    <xf numFmtId="181" fontId="1" fillId="0" borderId="0" xfId="3" applyNumberFormat="1" applyFont="1" applyAlignment="1">
      <alignment horizontal="right" vertical="center"/>
    </xf>
    <xf numFmtId="181" fontId="1" fillId="0" borderId="1" xfId="3" applyNumberFormat="1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2" xr:uid="{54EAEE25-8A78-48C4-A494-8320C8B8FE97}"/>
    <cellStyle name="標準_原稿３（表１２～１４）" xfId="1" xr:uid="{D81CC694-2FDA-4BB5-A802-610548417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B3BD-448C-B2D0-0B73FC4AD6FC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B3BD-448C-B2D0-0B73FC4AD6FC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B3BD-448C-B2D0-0B73FC4A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54272"/>
        <c:axId val="1"/>
      </c:barChart>
      <c:catAx>
        <c:axId val="790754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A682-4FB5-9474-8DDB970F87BA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A682-4FB5-9474-8DDB970F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0748872"/>
        <c:axId val="1"/>
      </c:barChart>
      <c:catAx>
        <c:axId val="7907488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48872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0</xdr:rowOff>
    </xdr:from>
    <xdr:to>
      <xdr:col>4</xdr:col>
      <xdr:colOff>654050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C9F776-4E19-4550-B571-2409EBB7B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C906DE-7B7D-4946-ACF9-22BBCE46E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720725</xdr:colOff>
      <xdr:row>25</xdr:row>
      <xdr:rowOff>0</xdr:rowOff>
    </xdr:from>
    <xdr:to>
      <xdr:col>5</xdr:col>
      <xdr:colOff>2495</xdr:colOff>
      <xdr:row>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CA5B079-85AB-48E2-B83C-AA9CEB3E26D7}"/>
            </a:ext>
          </a:extLst>
        </xdr:cNvPr>
        <xdr:cNvSpPr txBox="1">
          <a:spLocks noChangeArrowheads="1"/>
        </xdr:cNvSpPr>
      </xdr:nvSpPr>
      <xdr:spPr bwMode="auto">
        <a:xfrm>
          <a:off x="4264025" y="5724525"/>
          <a:ext cx="1675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  <xdr:twoCellAnchor>
    <xdr:from>
      <xdr:col>4</xdr:col>
      <xdr:colOff>422275</xdr:colOff>
      <xdr:row>25</xdr:row>
      <xdr:rowOff>0</xdr:rowOff>
    </xdr:from>
    <xdr:to>
      <xdr:col>5</xdr:col>
      <xdr:colOff>342</xdr:colOff>
      <xdr:row>25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AB0B716-AA02-4DA2-BA4D-4609574B1649}"/>
            </a:ext>
          </a:extLst>
        </xdr:cNvPr>
        <xdr:cNvSpPr txBox="1">
          <a:spLocks noChangeArrowheads="1"/>
        </xdr:cNvSpPr>
      </xdr:nvSpPr>
      <xdr:spPr bwMode="auto">
        <a:xfrm>
          <a:off x="3968750" y="5724525"/>
          <a:ext cx="4607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0.04495</cdr:x>
      <cdr:y>0.2159</cdr:y>
    </cdr:from>
    <cdr:to>
      <cdr:x>0.10081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319" y="161523"/>
          <a:ext cx="268110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3A1F-EFC7-45B6-9ACD-4BE1C7211128}">
  <dimension ref="A1:H29"/>
  <sheetViews>
    <sheetView showGridLines="0" tabSelected="1" zoomScale="85" zoomScaleNormal="85" workbookViewId="0">
      <selection activeCell="K17" sqref="K17"/>
    </sheetView>
  </sheetViews>
  <sheetFormatPr defaultColWidth="8.25" defaultRowHeight="13" x14ac:dyDescent="0.2"/>
  <cols>
    <col min="1" max="1" width="11.58203125" style="4" customWidth="1"/>
    <col min="2" max="2" width="11.58203125" style="2" customWidth="1"/>
    <col min="3" max="4" width="11.58203125" style="3" customWidth="1"/>
    <col min="5" max="5" width="11.58203125" style="4" customWidth="1"/>
    <col min="6" max="6" width="9.25" style="4" bestFit="1" customWidth="1"/>
    <col min="7" max="7" width="9.08203125" style="4" bestFit="1" customWidth="1"/>
    <col min="8" max="8" width="7" style="4" customWidth="1"/>
    <col min="9" max="12" width="11.58203125" style="4" customWidth="1"/>
    <col min="13" max="13" width="7" style="4" customWidth="1"/>
    <col min="14" max="15" width="11.58203125" style="4" customWidth="1"/>
    <col min="16" max="256" width="8.25" style="4"/>
    <col min="257" max="261" width="11.58203125" style="4" customWidth="1"/>
    <col min="262" max="262" width="9.25" style="4" bestFit="1" customWidth="1"/>
    <col min="263" max="263" width="9.08203125" style="4" bestFit="1" customWidth="1"/>
    <col min="264" max="264" width="7" style="4" customWidth="1"/>
    <col min="265" max="268" width="11.58203125" style="4" customWidth="1"/>
    <col min="269" max="269" width="7" style="4" customWidth="1"/>
    <col min="270" max="271" width="11.58203125" style="4" customWidth="1"/>
    <col min="272" max="512" width="8.25" style="4"/>
    <col min="513" max="517" width="11.58203125" style="4" customWidth="1"/>
    <col min="518" max="518" width="9.25" style="4" bestFit="1" customWidth="1"/>
    <col min="519" max="519" width="9.08203125" style="4" bestFit="1" customWidth="1"/>
    <col min="520" max="520" width="7" style="4" customWidth="1"/>
    <col min="521" max="524" width="11.58203125" style="4" customWidth="1"/>
    <col min="525" max="525" width="7" style="4" customWidth="1"/>
    <col min="526" max="527" width="11.58203125" style="4" customWidth="1"/>
    <col min="528" max="768" width="8.25" style="4"/>
    <col min="769" max="773" width="11.58203125" style="4" customWidth="1"/>
    <col min="774" max="774" width="9.25" style="4" bestFit="1" customWidth="1"/>
    <col min="775" max="775" width="9.08203125" style="4" bestFit="1" customWidth="1"/>
    <col min="776" max="776" width="7" style="4" customWidth="1"/>
    <col min="777" max="780" width="11.58203125" style="4" customWidth="1"/>
    <col min="781" max="781" width="7" style="4" customWidth="1"/>
    <col min="782" max="783" width="11.58203125" style="4" customWidth="1"/>
    <col min="784" max="1024" width="8.25" style="4"/>
    <col min="1025" max="1029" width="11.58203125" style="4" customWidth="1"/>
    <col min="1030" max="1030" width="9.25" style="4" bestFit="1" customWidth="1"/>
    <col min="1031" max="1031" width="9.08203125" style="4" bestFit="1" customWidth="1"/>
    <col min="1032" max="1032" width="7" style="4" customWidth="1"/>
    <col min="1033" max="1036" width="11.58203125" style="4" customWidth="1"/>
    <col min="1037" max="1037" width="7" style="4" customWidth="1"/>
    <col min="1038" max="1039" width="11.58203125" style="4" customWidth="1"/>
    <col min="1040" max="1280" width="8.25" style="4"/>
    <col min="1281" max="1285" width="11.58203125" style="4" customWidth="1"/>
    <col min="1286" max="1286" width="9.25" style="4" bestFit="1" customWidth="1"/>
    <col min="1287" max="1287" width="9.08203125" style="4" bestFit="1" customWidth="1"/>
    <col min="1288" max="1288" width="7" style="4" customWidth="1"/>
    <col min="1289" max="1292" width="11.58203125" style="4" customWidth="1"/>
    <col min="1293" max="1293" width="7" style="4" customWidth="1"/>
    <col min="1294" max="1295" width="11.58203125" style="4" customWidth="1"/>
    <col min="1296" max="1536" width="8.25" style="4"/>
    <col min="1537" max="1541" width="11.58203125" style="4" customWidth="1"/>
    <col min="1542" max="1542" width="9.25" style="4" bestFit="1" customWidth="1"/>
    <col min="1543" max="1543" width="9.08203125" style="4" bestFit="1" customWidth="1"/>
    <col min="1544" max="1544" width="7" style="4" customWidth="1"/>
    <col min="1545" max="1548" width="11.58203125" style="4" customWidth="1"/>
    <col min="1549" max="1549" width="7" style="4" customWidth="1"/>
    <col min="1550" max="1551" width="11.58203125" style="4" customWidth="1"/>
    <col min="1552" max="1792" width="8.25" style="4"/>
    <col min="1793" max="1797" width="11.58203125" style="4" customWidth="1"/>
    <col min="1798" max="1798" width="9.25" style="4" bestFit="1" customWidth="1"/>
    <col min="1799" max="1799" width="9.08203125" style="4" bestFit="1" customWidth="1"/>
    <col min="1800" max="1800" width="7" style="4" customWidth="1"/>
    <col min="1801" max="1804" width="11.58203125" style="4" customWidth="1"/>
    <col min="1805" max="1805" width="7" style="4" customWidth="1"/>
    <col min="1806" max="1807" width="11.58203125" style="4" customWidth="1"/>
    <col min="1808" max="2048" width="8.25" style="4"/>
    <col min="2049" max="2053" width="11.58203125" style="4" customWidth="1"/>
    <col min="2054" max="2054" width="9.25" style="4" bestFit="1" customWidth="1"/>
    <col min="2055" max="2055" width="9.08203125" style="4" bestFit="1" customWidth="1"/>
    <col min="2056" max="2056" width="7" style="4" customWidth="1"/>
    <col min="2057" max="2060" width="11.58203125" style="4" customWidth="1"/>
    <col min="2061" max="2061" width="7" style="4" customWidth="1"/>
    <col min="2062" max="2063" width="11.58203125" style="4" customWidth="1"/>
    <col min="2064" max="2304" width="8.25" style="4"/>
    <col min="2305" max="2309" width="11.58203125" style="4" customWidth="1"/>
    <col min="2310" max="2310" width="9.25" style="4" bestFit="1" customWidth="1"/>
    <col min="2311" max="2311" width="9.08203125" style="4" bestFit="1" customWidth="1"/>
    <col min="2312" max="2312" width="7" style="4" customWidth="1"/>
    <col min="2313" max="2316" width="11.58203125" style="4" customWidth="1"/>
    <col min="2317" max="2317" width="7" style="4" customWidth="1"/>
    <col min="2318" max="2319" width="11.58203125" style="4" customWidth="1"/>
    <col min="2320" max="2560" width="8.25" style="4"/>
    <col min="2561" max="2565" width="11.58203125" style="4" customWidth="1"/>
    <col min="2566" max="2566" width="9.25" style="4" bestFit="1" customWidth="1"/>
    <col min="2567" max="2567" width="9.08203125" style="4" bestFit="1" customWidth="1"/>
    <col min="2568" max="2568" width="7" style="4" customWidth="1"/>
    <col min="2569" max="2572" width="11.58203125" style="4" customWidth="1"/>
    <col min="2573" max="2573" width="7" style="4" customWidth="1"/>
    <col min="2574" max="2575" width="11.58203125" style="4" customWidth="1"/>
    <col min="2576" max="2816" width="8.25" style="4"/>
    <col min="2817" max="2821" width="11.58203125" style="4" customWidth="1"/>
    <col min="2822" max="2822" width="9.25" style="4" bestFit="1" customWidth="1"/>
    <col min="2823" max="2823" width="9.08203125" style="4" bestFit="1" customWidth="1"/>
    <col min="2824" max="2824" width="7" style="4" customWidth="1"/>
    <col min="2825" max="2828" width="11.58203125" style="4" customWidth="1"/>
    <col min="2829" max="2829" width="7" style="4" customWidth="1"/>
    <col min="2830" max="2831" width="11.58203125" style="4" customWidth="1"/>
    <col min="2832" max="3072" width="8.25" style="4"/>
    <col min="3073" max="3077" width="11.58203125" style="4" customWidth="1"/>
    <col min="3078" max="3078" width="9.25" style="4" bestFit="1" customWidth="1"/>
    <col min="3079" max="3079" width="9.08203125" style="4" bestFit="1" customWidth="1"/>
    <col min="3080" max="3080" width="7" style="4" customWidth="1"/>
    <col min="3081" max="3084" width="11.58203125" style="4" customWidth="1"/>
    <col min="3085" max="3085" width="7" style="4" customWidth="1"/>
    <col min="3086" max="3087" width="11.58203125" style="4" customWidth="1"/>
    <col min="3088" max="3328" width="8.25" style="4"/>
    <col min="3329" max="3333" width="11.58203125" style="4" customWidth="1"/>
    <col min="3334" max="3334" width="9.25" style="4" bestFit="1" customWidth="1"/>
    <col min="3335" max="3335" width="9.08203125" style="4" bestFit="1" customWidth="1"/>
    <col min="3336" max="3336" width="7" style="4" customWidth="1"/>
    <col min="3337" max="3340" width="11.58203125" style="4" customWidth="1"/>
    <col min="3341" max="3341" width="7" style="4" customWidth="1"/>
    <col min="3342" max="3343" width="11.58203125" style="4" customWidth="1"/>
    <col min="3344" max="3584" width="8.25" style="4"/>
    <col min="3585" max="3589" width="11.58203125" style="4" customWidth="1"/>
    <col min="3590" max="3590" width="9.25" style="4" bestFit="1" customWidth="1"/>
    <col min="3591" max="3591" width="9.08203125" style="4" bestFit="1" customWidth="1"/>
    <col min="3592" max="3592" width="7" style="4" customWidth="1"/>
    <col min="3593" max="3596" width="11.58203125" style="4" customWidth="1"/>
    <col min="3597" max="3597" width="7" style="4" customWidth="1"/>
    <col min="3598" max="3599" width="11.58203125" style="4" customWidth="1"/>
    <col min="3600" max="3840" width="8.25" style="4"/>
    <col min="3841" max="3845" width="11.58203125" style="4" customWidth="1"/>
    <col min="3846" max="3846" width="9.25" style="4" bestFit="1" customWidth="1"/>
    <col min="3847" max="3847" width="9.08203125" style="4" bestFit="1" customWidth="1"/>
    <col min="3848" max="3848" width="7" style="4" customWidth="1"/>
    <col min="3849" max="3852" width="11.58203125" style="4" customWidth="1"/>
    <col min="3853" max="3853" width="7" style="4" customWidth="1"/>
    <col min="3854" max="3855" width="11.58203125" style="4" customWidth="1"/>
    <col min="3856" max="4096" width="8.25" style="4"/>
    <col min="4097" max="4101" width="11.58203125" style="4" customWidth="1"/>
    <col min="4102" max="4102" width="9.25" style="4" bestFit="1" customWidth="1"/>
    <col min="4103" max="4103" width="9.08203125" style="4" bestFit="1" customWidth="1"/>
    <col min="4104" max="4104" width="7" style="4" customWidth="1"/>
    <col min="4105" max="4108" width="11.58203125" style="4" customWidth="1"/>
    <col min="4109" max="4109" width="7" style="4" customWidth="1"/>
    <col min="4110" max="4111" width="11.58203125" style="4" customWidth="1"/>
    <col min="4112" max="4352" width="8.25" style="4"/>
    <col min="4353" max="4357" width="11.58203125" style="4" customWidth="1"/>
    <col min="4358" max="4358" width="9.25" style="4" bestFit="1" customWidth="1"/>
    <col min="4359" max="4359" width="9.08203125" style="4" bestFit="1" customWidth="1"/>
    <col min="4360" max="4360" width="7" style="4" customWidth="1"/>
    <col min="4361" max="4364" width="11.58203125" style="4" customWidth="1"/>
    <col min="4365" max="4365" width="7" style="4" customWidth="1"/>
    <col min="4366" max="4367" width="11.58203125" style="4" customWidth="1"/>
    <col min="4368" max="4608" width="8.25" style="4"/>
    <col min="4609" max="4613" width="11.58203125" style="4" customWidth="1"/>
    <col min="4614" max="4614" width="9.25" style="4" bestFit="1" customWidth="1"/>
    <col min="4615" max="4615" width="9.08203125" style="4" bestFit="1" customWidth="1"/>
    <col min="4616" max="4616" width="7" style="4" customWidth="1"/>
    <col min="4617" max="4620" width="11.58203125" style="4" customWidth="1"/>
    <col min="4621" max="4621" width="7" style="4" customWidth="1"/>
    <col min="4622" max="4623" width="11.58203125" style="4" customWidth="1"/>
    <col min="4624" max="4864" width="8.25" style="4"/>
    <col min="4865" max="4869" width="11.58203125" style="4" customWidth="1"/>
    <col min="4870" max="4870" width="9.25" style="4" bestFit="1" customWidth="1"/>
    <col min="4871" max="4871" width="9.08203125" style="4" bestFit="1" customWidth="1"/>
    <col min="4872" max="4872" width="7" style="4" customWidth="1"/>
    <col min="4873" max="4876" width="11.58203125" style="4" customWidth="1"/>
    <col min="4877" max="4877" width="7" style="4" customWidth="1"/>
    <col min="4878" max="4879" width="11.58203125" style="4" customWidth="1"/>
    <col min="4880" max="5120" width="8.25" style="4"/>
    <col min="5121" max="5125" width="11.58203125" style="4" customWidth="1"/>
    <col min="5126" max="5126" width="9.25" style="4" bestFit="1" customWidth="1"/>
    <col min="5127" max="5127" width="9.08203125" style="4" bestFit="1" customWidth="1"/>
    <col min="5128" max="5128" width="7" style="4" customWidth="1"/>
    <col min="5129" max="5132" width="11.58203125" style="4" customWidth="1"/>
    <col min="5133" max="5133" width="7" style="4" customWidth="1"/>
    <col min="5134" max="5135" width="11.58203125" style="4" customWidth="1"/>
    <col min="5136" max="5376" width="8.25" style="4"/>
    <col min="5377" max="5381" width="11.58203125" style="4" customWidth="1"/>
    <col min="5382" max="5382" width="9.25" style="4" bestFit="1" customWidth="1"/>
    <col min="5383" max="5383" width="9.08203125" style="4" bestFit="1" customWidth="1"/>
    <col min="5384" max="5384" width="7" style="4" customWidth="1"/>
    <col min="5385" max="5388" width="11.58203125" style="4" customWidth="1"/>
    <col min="5389" max="5389" width="7" style="4" customWidth="1"/>
    <col min="5390" max="5391" width="11.58203125" style="4" customWidth="1"/>
    <col min="5392" max="5632" width="8.25" style="4"/>
    <col min="5633" max="5637" width="11.58203125" style="4" customWidth="1"/>
    <col min="5638" max="5638" width="9.25" style="4" bestFit="1" customWidth="1"/>
    <col min="5639" max="5639" width="9.08203125" style="4" bestFit="1" customWidth="1"/>
    <col min="5640" max="5640" width="7" style="4" customWidth="1"/>
    <col min="5641" max="5644" width="11.58203125" style="4" customWidth="1"/>
    <col min="5645" max="5645" width="7" style="4" customWidth="1"/>
    <col min="5646" max="5647" width="11.58203125" style="4" customWidth="1"/>
    <col min="5648" max="5888" width="8.25" style="4"/>
    <col min="5889" max="5893" width="11.58203125" style="4" customWidth="1"/>
    <col min="5894" max="5894" width="9.25" style="4" bestFit="1" customWidth="1"/>
    <col min="5895" max="5895" width="9.08203125" style="4" bestFit="1" customWidth="1"/>
    <col min="5896" max="5896" width="7" style="4" customWidth="1"/>
    <col min="5897" max="5900" width="11.58203125" style="4" customWidth="1"/>
    <col min="5901" max="5901" width="7" style="4" customWidth="1"/>
    <col min="5902" max="5903" width="11.58203125" style="4" customWidth="1"/>
    <col min="5904" max="6144" width="8.25" style="4"/>
    <col min="6145" max="6149" width="11.58203125" style="4" customWidth="1"/>
    <col min="6150" max="6150" width="9.25" style="4" bestFit="1" customWidth="1"/>
    <col min="6151" max="6151" width="9.08203125" style="4" bestFit="1" customWidth="1"/>
    <col min="6152" max="6152" width="7" style="4" customWidth="1"/>
    <col min="6153" max="6156" width="11.58203125" style="4" customWidth="1"/>
    <col min="6157" max="6157" width="7" style="4" customWidth="1"/>
    <col min="6158" max="6159" width="11.58203125" style="4" customWidth="1"/>
    <col min="6160" max="6400" width="8.25" style="4"/>
    <col min="6401" max="6405" width="11.58203125" style="4" customWidth="1"/>
    <col min="6406" max="6406" width="9.25" style="4" bestFit="1" customWidth="1"/>
    <col min="6407" max="6407" width="9.08203125" style="4" bestFit="1" customWidth="1"/>
    <col min="6408" max="6408" width="7" style="4" customWidth="1"/>
    <col min="6409" max="6412" width="11.58203125" style="4" customWidth="1"/>
    <col min="6413" max="6413" width="7" style="4" customWidth="1"/>
    <col min="6414" max="6415" width="11.58203125" style="4" customWidth="1"/>
    <col min="6416" max="6656" width="8.25" style="4"/>
    <col min="6657" max="6661" width="11.58203125" style="4" customWidth="1"/>
    <col min="6662" max="6662" width="9.25" style="4" bestFit="1" customWidth="1"/>
    <col min="6663" max="6663" width="9.08203125" style="4" bestFit="1" customWidth="1"/>
    <col min="6664" max="6664" width="7" style="4" customWidth="1"/>
    <col min="6665" max="6668" width="11.58203125" style="4" customWidth="1"/>
    <col min="6669" max="6669" width="7" style="4" customWidth="1"/>
    <col min="6670" max="6671" width="11.58203125" style="4" customWidth="1"/>
    <col min="6672" max="6912" width="8.25" style="4"/>
    <col min="6913" max="6917" width="11.58203125" style="4" customWidth="1"/>
    <col min="6918" max="6918" width="9.25" style="4" bestFit="1" customWidth="1"/>
    <col min="6919" max="6919" width="9.08203125" style="4" bestFit="1" customWidth="1"/>
    <col min="6920" max="6920" width="7" style="4" customWidth="1"/>
    <col min="6921" max="6924" width="11.58203125" style="4" customWidth="1"/>
    <col min="6925" max="6925" width="7" style="4" customWidth="1"/>
    <col min="6926" max="6927" width="11.58203125" style="4" customWidth="1"/>
    <col min="6928" max="7168" width="8.25" style="4"/>
    <col min="7169" max="7173" width="11.58203125" style="4" customWidth="1"/>
    <col min="7174" max="7174" width="9.25" style="4" bestFit="1" customWidth="1"/>
    <col min="7175" max="7175" width="9.08203125" style="4" bestFit="1" customWidth="1"/>
    <col min="7176" max="7176" width="7" style="4" customWidth="1"/>
    <col min="7177" max="7180" width="11.58203125" style="4" customWidth="1"/>
    <col min="7181" max="7181" width="7" style="4" customWidth="1"/>
    <col min="7182" max="7183" width="11.58203125" style="4" customWidth="1"/>
    <col min="7184" max="7424" width="8.25" style="4"/>
    <col min="7425" max="7429" width="11.58203125" style="4" customWidth="1"/>
    <col min="7430" max="7430" width="9.25" style="4" bestFit="1" customWidth="1"/>
    <col min="7431" max="7431" width="9.08203125" style="4" bestFit="1" customWidth="1"/>
    <col min="7432" max="7432" width="7" style="4" customWidth="1"/>
    <col min="7433" max="7436" width="11.58203125" style="4" customWidth="1"/>
    <col min="7437" max="7437" width="7" style="4" customWidth="1"/>
    <col min="7438" max="7439" width="11.58203125" style="4" customWidth="1"/>
    <col min="7440" max="7680" width="8.25" style="4"/>
    <col min="7681" max="7685" width="11.58203125" style="4" customWidth="1"/>
    <col min="7686" max="7686" width="9.25" style="4" bestFit="1" customWidth="1"/>
    <col min="7687" max="7687" width="9.08203125" style="4" bestFit="1" customWidth="1"/>
    <col min="7688" max="7688" width="7" style="4" customWidth="1"/>
    <col min="7689" max="7692" width="11.58203125" style="4" customWidth="1"/>
    <col min="7693" max="7693" width="7" style="4" customWidth="1"/>
    <col min="7694" max="7695" width="11.58203125" style="4" customWidth="1"/>
    <col min="7696" max="7936" width="8.25" style="4"/>
    <col min="7937" max="7941" width="11.58203125" style="4" customWidth="1"/>
    <col min="7942" max="7942" width="9.25" style="4" bestFit="1" customWidth="1"/>
    <col min="7943" max="7943" width="9.08203125" style="4" bestFit="1" customWidth="1"/>
    <col min="7944" max="7944" width="7" style="4" customWidth="1"/>
    <col min="7945" max="7948" width="11.58203125" style="4" customWidth="1"/>
    <col min="7949" max="7949" width="7" style="4" customWidth="1"/>
    <col min="7950" max="7951" width="11.58203125" style="4" customWidth="1"/>
    <col min="7952" max="8192" width="8.25" style="4"/>
    <col min="8193" max="8197" width="11.58203125" style="4" customWidth="1"/>
    <col min="8198" max="8198" width="9.25" style="4" bestFit="1" customWidth="1"/>
    <col min="8199" max="8199" width="9.08203125" style="4" bestFit="1" customWidth="1"/>
    <col min="8200" max="8200" width="7" style="4" customWidth="1"/>
    <col min="8201" max="8204" width="11.58203125" style="4" customWidth="1"/>
    <col min="8205" max="8205" width="7" style="4" customWidth="1"/>
    <col min="8206" max="8207" width="11.58203125" style="4" customWidth="1"/>
    <col min="8208" max="8448" width="8.25" style="4"/>
    <col min="8449" max="8453" width="11.58203125" style="4" customWidth="1"/>
    <col min="8454" max="8454" width="9.25" style="4" bestFit="1" customWidth="1"/>
    <col min="8455" max="8455" width="9.08203125" style="4" bestFit="1" customWidth="1"/>
    <col min="8456" max="8456" width="7" style="4" customWidth="1"/>
    <col min="8457" max="8460" width="11.58203125" style="4" customWidth="1"/>
    <col min="8461" max="8461" width="7" style="4" customWidth="1"/>
    <col min="8462" max="8463" width="11.58203125" style="4" customWidth="1"/>
    <col min="8464" max="8704" width="8.25" style="4"/>
    <col min="8705" max="8709" width="11.58203125" style="4" customWidth="1"/>
    <col min="8710" max="8710" width="9.25" style="4" bestFit="1" customWidth="1"/>
    <col min="8711" max="8711" width="9.08203125" style="4" bestFit="1" customWidth="1"/>
    <col min="8712" max="8712" width="7" style="4" customWidth="1"/>
    <col min="8713" max="8716" width="11.58203125" style="4" customWidth="1"/>
    <col min="8717" max="8717" width="7" style="4" customWidth="1"/>
    <col min="8718" max="8719" width="11.58203125" style="4" customWidth="1"/>
    <col min="8720" max="8960" width="8.25" style="4"/>
    <col min="8961" max="8965" width="11.58203125" style="4" customWidth="1"/>
    <col min="8966" max="8966" width="9.25" style="4" bestFit="1" customWidth="1"/>
    <col min="8967" max="8967" width="9.08203125" style="4" bestFit="1" customWidth="1"/>
    <col min="8968" max="8968" width="7" style="4" customWidth="1"/>
    <col min="8969" max="8972" width="11.58203125" style="4" customWidth="1"/>
    <col min="8973" max="8973" width="7" style="4" customWidth="1"/>
    <col min="8974" max="8975" width="11.58203125" style="4" customWidth="1"/>
    <col min="8976" max="9216" width="8.25" style="4"/>
    <col min="9217" max="9221" width="11.58203125" style="4" customWidth="1"/>
    <col min="9222" max="9222" width="9.25" style="4" bestFit="1" customWidth="1"/>
    <col min="9223" max="9223" width="9.08203125" style="4" bestFit="1" customWidth="1"/>
    <col min="9224" max="9224" width="7" style="4" customWidth="1"/>
    <col min="9225" max="9228" width="11.58203125" style="4" customWidth="1"/>
    <col min="9229" max="9229" width="7" style="4" customWidth="1"/>
    <col min="9230" max="9231" width="11.58203125" style="4" customWidth="1"/>
    <col min="9232" max="9472" width="8.25" style="4"/>
    <col min="9473" max="9477" width="11.58203125" style="4" customWidth="1"/>
    <col min="9478" max="9478" width="9.25" style="4" bestFit="1" customWidth="1"/>
    <col min="9479" max="9479" width="9.08203125" style="4" bestFit="1" customWidth="1"/>
    <col min="9480" max="9480" width="7" style="4" customWidth="1"/>
    <col min="9481" max="9484" width="11.58203125" style="4" customWidth="1"/>
    <col min="9485" max="9485" width="7" style="4" customWidth="1"/>
    <col min="9486" max="9487" width="11.58203125" style="4" customWidth="1"/>
    <col min="9488" max="9728" width="8.25" style="4"/>
    <col min="9729" max="9733" width="11.58203125" style="4" customWidth="1"/>
    <col min="9734" max="9734" width="9.25" style="4" bestFit="1" customWidth="1"/>
    <col min="9735" max="9735" width="9.08203125" style="4" bestFit="1" customWidth="1"/>
    <col min="9736" max="9736" width="7" style="4" customWidth="1"/>
    <col min="9737" max="9740" width="11.58203125" style="4" customWidth="1"/>
    <col min="9741" max="9741" width="7" style="4" customWidth="1"/>
    <col min="9742" max="9743" width="11.58203125" style="4" customWidth="1"/>
    <col min="9744" max="9984" width="8.25" style="4"/>
    <col min="9985" max="9989" width="11.58203125" style="4" customWidth="1"/>
    <col min="9990" max="9990" width="9.25" style="4" bestFit="1" customWidth="1"/>
    <col min="9991" max="9991" width="9.08203125" style="4" bestFit="1" customWidth="1"/>
    <col min="9992" max="9992" width="7" style="4" customWidth="1"/>
    <col min="9993" max="9996" width="11.58203125" style="4" customWidth="1"/>
    <col min="9997" max="9997" width="7" style="4" customWidth="1"/>
    <col min="9998" max="9999" width="11.58203125" style="4" customWidth="1"/>
    <col min="10000" max="10240" width="8.25" style="4"/>
    <col min="10241" max="10245" width="11.58203125" style="4" customWidth="1"/>
    <col min="10246" max="10246" width="9.25" style="4" bestFit="1" customWidth="1"/>
    <col min="10247" max="10247" width="9.08203125" style="4" bestFit="1" customWidth="1"/>
    <col min="10248" max="10248" width="7" style="4" customWidth="1"/>
    <col min="10249" max="10252" width="11.58203125" style="4" customWidth="1"/>
    <col min="10253" max="10253" width="7" style="4" customWidth="1"/>
    <col min="10254" max="10255" width="11.58203125" style="4" customWidth="1"/>
    <col min="10256" max="10496" width="8.25" style="4"/>
    <col min="10497" max="10501" width="11.58203125" style="4" customWidth="1"/>
    <col min="10502" max="10502" width="9.25" style="4" bestFit="1" customWidth="1"/>
    <col min="10503" max="10503" width="9.08203125" style="4" bestFit="1" customWidth="1"/>
    <col min="10504" max="10504" width="7" style="4" customWidth="1"/>
    <col min="10505" max="10508" width="11.58203125" style="4" customWidth="1"/>
    <col min="10509" max="10509" width="7" style="4" customWidth="1"/>
    <col min="10510" max="10511" width="11.58203125" style="4" customWidth="1"/>
    <col min="10512" max="10752" width="8.25" style="4"/>
    <col min="10753" max="10757" width="11.58203125" style="4" customWidth="1"/>
    <col min="10758" max="10758" width="9.25" style="4" bestFit="1" customWidth="1"/>
    <col min="10759" max="10759" width="9.08203125" style="4" bestFit="1" customWidth="1"/>
    <col min="10760" max="10760" width="7" style="4" customWidth="1"/>
    <col min="10761" max="10764" width="11.58203125" style="4" customWidth="1"/>
    <col min="10765" max="10765" width="7" style="4" customWidth="1"/>
    <col min="10766" max="10767" width="11.58203125" style="4" customWidth="1"/>
    <col min="10768" max="11008" width="8.25" style="4"/>
    <col min="11009" max="11013" width="11.58203125" style="4" customWidth="1"/>
    <col min="11014" max="11014" width="9.25" style="4" bestFit="1" customWidth="1"/>
    <col min="11015" max="11015" width="9.08203125" style="4" bestFit="1" customWidth="1"/>
    <col min="11016" max="11016" width="7" style="4" customWidth="1"/>
    <col min="11017" max="11020" width="11.58203125" style="4" customWidth="1"/>
    <col min="11021" max="11021" width="7" style="4" customWidth="1"/>
    <col min="11022" max="11023" width="11.58203125" style="4" customWidth="1"/>
    <col min="11024" max="11264" width="8.25" style="4"/>
    <col min="11265" max="11269" width="11.58203125" style="4" customWidth="1"/>
    <col min="11270" max="11270" width="9.25" style="4" bestFit="1" customWidth="1"/>
    <col min="11271" max="11271" width="9.08203125" style="4" bestFit="1" customWidth="1"/>
    <col min="11272" max="11272" width="7" style="4" customWidth="1"/>
    <col min="11273" max="11276" width="11.58203125" style="4" customWidth="1"/>
    <col min="11277" max="11277" width="7" style="4" customWidth="1"/>
    <col min="11278" max="11279" width="11.58203125" style="4" customWidth="1"/>
    <col min="11280" max="11520" width="8.25" style="4"/>
    <col min="11521" max="11525" width="11.58203125" style="4" customWidth="1"/>
    <col min="11526" max="11526" width="9.25" style="4" bestFit="1" customWidth="1"/>
    <col min="11527" max="11527" width="9.08203125" style="4" bestFit="1" customWidth="1"/>
    <col min="11528" max="11528" width="7" style="4" customWidth="1"/>
    <col min="11529" max="11532" width="11.58203125" style="4" customWidth="1"/>
    <col min="11533" max="11533" width="7" style="4" customWidth="1"/>
    <col min="11534" max="11535" width="11.58203125" style="4" customWidth="1"/>
    <col min="11536" max="11776" width="8.25" style="4"/>
    <col min="11777" max="11781" width="11.58203125" style="4" customWidth="1"/>
    <col min="11782" max="11782" width="9.25" style="4" bestFit="1" customWidth="1"/>
    <col min="11783" max="11783" width="9.08203125" style="4" bestFit="1" customWidth="1"/>
    <col min="11784" max="11784" width="7" style="4" customWidth="1"/>
    <col min="11785" max="11788" width="11.58203125" style="4" customWidth="1"/>
    <col min="11789" max="11789" width="7" style="4" customWidth="1"/>
    <col min="11790" max="11791" width="11.58203125" style="4" customWidth="1"/>
    <col min="11792" max="12032" width="8.25" style="4"/>
    <col min="12033" max="12037" width="11.58203125" style="4" customWidth="1"/>
    <col min="12038" max="12038" width="9.25" style="4" bestFit="1" customWidth="1"/>
    <col min="12039" max="12039" width="9.08203125" style="4" bestFit="1" customWidth="1"/>
    <col min="12040" max="12040" width="7" style="4" customWidth="1"/>
    <col min="12041" max="12044" width="11.58203125" style="4" customWidth="1"/>
    <col min="12045" max="12045" width="7" style="4" customWidth="1"/>
    <col min="12046" max="12047" width="11.58203125" style="4" customWidth="1"/>
    <col min="12048" max="12288" width="8.25" style="4"/>
    <col min="12289" max="12293" width="11.58203125" style="4" customWidth="1"/>
    <col min="12294" max="12294" width="9.25" style="4" bestFit="1" customWidth="1"/>
    <col min="12295" max="12295" width="9.08203125" style="4" bestFit="1" customWidth="1"/>
    <col min="12296" max="12296" width="7" style="4" customWidth="1"/>
    <col min="12297" max="12300" width="11.58203125" style="4" customWidth="1"/>
    <col min="12301" max="12301" width="7" style="4" customWidth="1"/>
    <col min="12302" max="12303" width="11.58203125" style="4" customWidth="1"/>
    <col min="12304" max="12544" width="8.25" style="4"/>
    <col min="12545" max="12549" width="11.58203125" style="4" customWidth="1"/>
    <col min="12550" max="12550" width="9.25" style="4" bestFit="1" customWidth="1"/>
    <col min="12551" max="12551" width="9.08203125" style="4" bestFit="1" customWidth="1"/>
    <col min="12552" max="12552" width="7" style="4" customWidth="1"/>
    <col min="12553" max="12556" width="11.58203125" style="4" customWidth="1"/>
    <col min="12557" max="12557" width="7" style="4" customWidth="1"/>
    <col min="12558" max="12559" width="11.58203125" style="4" customWidth="1"/>
    <col min="12560" max="12800" width="8.25" style="4"/>
    <col min="12801" max="12805" width="11.58203125" style="4" customWidth="1"/>
    <col min="12806" max="12806" width="9.25" style="4" bestFit="1" customWidth="1"/>
    <col min="12807" max="12807" width="9.08203125" style="4" bestFit="1" customWidth="1"/>
    <col min="12808" max="12808" width="7" style="4" customWidth="1"/>
    <col min="12809" max="12812" width="11.58203125" style="4" customWidth="1"/>
    <col min="12813" max="12813" width="7" style="4" customWidth="1"/>
    <col min="12814" max="12815" width="11.58203125" style="4" customWidth="1"/>
    <col min="12816" max="13056" width="8.25" style="4"/>
    <col min="13057" max="13061" width="11.58203125" style="4" customWidth="1"/>
    <col min="13062" max="13062" width="9.25" style="4" bestFit="1" customWidth="1"/>
    <col min="13063" max="13063" width="9.08203125" style="4" bestFit="1" customWidth="1"/>
    <col min="13064" max="13064" width="7" style="4" customWidth="1"/>
    <col min="13065" max="13068" width="11.58203125" style="4" customWidth="1"/>
    <col min="13069" max="13069" width="7" style="4" customWidth="1"/>
    <col min="13070" max="13071" width="11.58203125" style="4" customWidth="1"/>
    <col min="13072" max="13312" width="8.25" style="4"/>
    <col min="13313" max="13317" width="11.58203125" style="4" customWidth="1"/>
    <col min="13318" max="13318" width="9.25" style="4" bestFit="1" customWidth="1"/>
    <col min="13319" max="13319" width="9.08203125" style="4" bestFit="1" customWidth="1"/>
    <col min="13320" max="13320" width="7" style="4" customWidth="1"/>
    <col min="13321" max="13324" width="11.58203125" style="4" customWidth="1"/>
    <col min="13325" max="13325" width="7" style="4" customWidth="1"/>
    <col min="13326" max="13327" width="11.58203125" style="4" customWidth="1"/>
    <col min="13328" max="13568" width="8.25" style="4"/>
    <col min="13569" max="13573" width="11.58203125" style="4" customWidth="1"/>
    <col min="13574" max="13574" width="9.25" style="4" bestFit="1" customWidth="1"/>
    <col min="13575" max="13575" width="9.08203125" style="4" bestFit="1" customWidth="1"/>
    <col min="13576" max="13576" width="7" style="4" customWidth="1"/>
    <col min="13577" max="13580" width="11.58203125" style="4" customWidth="1"/>
    <col min="13581" max="13581" width="7" style="4" customWidth="1"/>
    <col min="13582" max="13583" width="11.58203125" style="4" customWidth="1"/>
    <col min="13584" max="13824" width="8.25" style="4"/>
    <col min="13825" max="13829" width="11.58203125" style="4" customWidth="1"/>
    <col min="13830" max="13830" width="9.25" style="4" bestFit="1" customWidth="1"/>
    <col min="13831" max="13831" width="9.08203125" style="4" bestFit="1" customWidth="1"/>
    <col min="13832" max="13832" width="7" style="4" customWidth="1"/>
    <col min="13833" max="13836" width="11.58203125" style="4" customWidth="1"/>
    <col min="13837" max="13837" width="7" style="4" customWidth="1"/>
    <col min="13838" max="13839" width="11.58203125" style="4" customWidth="1"/>
    <col min="13840" max="14080" width="8.25" style="4"/>
    <col min="14081" max="14085" width="11.58203125" style="4" customWidth="1"/>
    <col min="14086" max="14086" width="9.25" style="4" bestFit="1" customWidth="1"/>
    <col min="14087" max="14087" width="9.08203125" style="4" bestFit="1" customWidth="1"/>
    <col min="14088" max="14088" width="7" style="4" customWidth="1"/>
    <col min="14089" max="14092" width="11.58203125" style="4" customWidth="1"/>
    <col min="14093" max="14093" width="7" style="4" customWidth="1"/>
    <col min="14094" max="14095" width="11.58203125" style="4" customWidth="1"/>
    <col min="14096" max="14336" width="8.25" style="4"/>
    <col min="14337" max="14341" width="11.58203125" style="4" customWidth="1"/>
    <col min="14342" max="14342" width="9.25" style="4" bestFit="1" customWidth="1"/>
    <col min="14343" max="14343" width="9.08203125" style="4" bestFit="1" customWidth="1"/>
    <col min="14344" max="14344" width="7" style="4" customWidth="1"/>
    <col min="14345" max="14348" width="11.58203125" style="4" customWidth="1"/>
    <col min="14349" max="14349" width="7" style="4" customWidth="1"/>
    <col min="14350" max="14351" width="11.58203125" style="4" customWidth="1"/>
    <col min="14352" max="14592" width="8.25" style="4"/>
    <col min="14593" max="14597" width="11.58203125" style="4" customWidth="1"/>
    <col min="14598" max="14598" width="9.25" style="4" bestFit="1" customWidth="1"/>
    <col min="14599" max="14599" width="9.08203125" style="4" bestFit="1" customWidth="1"/>
    <col min="14600" max="14600" width="7" style="4" customWidth="1"/>
    <col min="14601" max="14604" width="11.58203125" style="4" customWidth="1"/>
    <col min="14605" max="14605" width="7" style="4" customWidth="1"/>
    <col min="14606" max="14607" width="11.58203125" style="4" customWidth="1"/>
    <col min="14608" max="14848" width="8.25" style="4"/>
    <col min="14849" max="14853" width="11.58203125" style="4" customWidth="1"/>
    <col min="14854" max="14854" width="9.25" style="4" bestFit="1" customWidth="1"/>
    <col min="14855" max="14855" width="9.08203125" style="4" bestFit="1" customWidth="1"/>
    <col min="14856" max="14856" width="7" style="4" customWidth="1"/>
    <col min="14857" max="14860" width="11.58203125" style="4" customWidth="1"/>
    <col min="14861" max="14861" width="7" style="4" customWidth="1"/>
    <col min="14862" max="14863" width="11.58203125" style="4" customWidth="1"/>
    <col min="14864" max="15104" width="8.25" style="4"/>
    <col min="15105" max="15109" width="11.58203125" style="4" customWidth="1"/>
    <col min="15110" max="15110" width="9.25" style="4" bestFit="1" customWidth="1"/>
    <col min="15111" max="15111" width="9.08203125" style="4" bestFit="1" customWidth="1"/>
    <col min="15112" max="15112" width="7" style="4" customWidth="1"/>
    <col min="15113" max="15116" width="11.58203125" style="4" customWidth="1"/>
    <col min="15117" max="15117" width="7" style="4" customWidth="1"/>
    <col min="15118" max="15119" width="11.58203125" style="4" customWidth="1"/>
    <col min="15120" max="15360" width="8.25" style="4"/>
    <col min="15361" max="15365" width="11.58203125" style="4" customWidth="1"/>
    <col min="15366" max="15366" width="9.25" style="4" bestFit="1" customWidth="1"/>
    <col min="15367" max="15367" width="9.08203125" style="4" bestFit="1" customWidth="1"/>
    <col min="15368" max="15368" width="7" style="4" customWidth="1"/>
    <col min="15369" max="15372" width="11.58203125" style="4" customWidth="1"/>
    <col min="15373" max="15373" width="7" style="4" customWidth="1"/>
    <col min="15374" max="15375" width="11.58203125" style="4" customWidth="1"/>
    <col min="15376" max="15616" width="8.25" style="4"/>
    <col min="15617" max="15621" width="11.58203125" style="4" customWidth="1"/>
    <col min="15622" max="15622" width="9.25" style="4" bestFit="1" customWidth="1"/>
    <col min="15623" max="15623" width="9.08203125" style="4" bestFit="1" customWidth="1"/>
    <col min="15624" max="15624" width="7" style="4" customWidth="1"/>
    <col min="15625" max="15628" width="11.58203125" style="4" customWidth="1"/>
    <col min="15629" max="15629" width="7" style="4" customWidth="1"/>
    <col min="15630" max="15631" width="11.58203125" style="4" customWidth="1"/>
    <col min="15632" max="15872" width="8.25" style="4"/>
    <col min="15873" max="15877" width="11.58203125" style="4" customWidth="1"/>
    <col min="15878" max="15878" width="9.25" style="4" bestFit="1" customWidth="1"/>
    <col min="15879" max="15879" width="9.08203125" style="4" bestFit="1" customWidth="1"/>
    <col min="15880" max="15880" width="7" style="4" customWidth="1"/>
    <col min="15881" max="15884" width="11.58203125" style="4" customWidth="1"/>
    <col min="15885" max="15885" width="7" style="4" customWidth="1"/>
    <col min="15886" max="15887" width="11.58203125" style="4" customWidth="1"/>
    <col min="15888" max="16128" width="8.25" style="4"/>
    <col min="16129" max="16133" width="11.58203125" style="4" customWidth="1"/>
    <col min="16134" max="16134" width="9.25" style="4" bestFit="1" customWidth="1"/>
    <col min="16135" max="16135" width="9.08203125" style="4" bestFit="1" customWidth="1"/>
    <col min="16136" max="16136" width="7" style="4" customWidth="1"/>
    <col min="16137" max="16140" width="11.58203125" style="4" customWidth="1"/>
    <col min="16141" max="16141" width="7" style="4" customWidth="1"/>
    <col min="16142" max="16143" width="11.58203125" style="4" customWidth="1"/>
    <col min="16144" max="16384" width="8.25" style="4"/>
  </cols>
  <sheetData>
    <row r="1" spans="1:7" ht="19" x14ac:dyDescent="0.3">
      <c r="A1" s="1" t="s">
        <v>0</v>
      </c>
    </row>
    <row r="2" spans="1:7" ht="18" customHeight="1" x14ac:dyDescent="0.2">
      <c r="E2" s="5" t="s">
        <v>1</v>
      </c>
    </row>
    <row r="3" spans="1:7" ht="18" customHeight="1" x14ac:dyDescent="0.2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pans="1:7" ht="18" customHeight="1" x14ac:dyDescent="0.2">
      <c r="A4" s="10" t="s">
        <v>7</v>
      </c>
      <c r="B4" s="18">
        <v>158</v>
      </c>
      <c r="C4" s="18">
        <v>1087</v>
      </c>
      <c r="D4" s="19">
        <v>1245</v>
      </c>
      <c r="E4" s="11">
        <v>6.4952477741385836E-2</v>
      </c>
      <c r="F4" s="2"/>
    </row>
    <row r="5" spans="1:7" ht="18" customHeight="1" x14ac:dyDescent="0.2">
      <c r="A5" s="10" t="s">
        <v>8</v>
      </c>
      <c r="B5" s="18">
        <v>1718</v>
      </c>
      <c r="C5" s="18">
        <v>7225</v>
      </c>
      <c r="D5" s="19">
        <v>8943</v>
      </c>
      <c r="E5" s="11">
        <v>0.46656225577607519</v>
      </c>
      <c r="F5" s="2"/>
    </row>
    <row r="6" spans="1:7" ht="18" customHeight="1" x14ac:dyDescent="0.2">
      <c r="A6" s="10" t="s">
        <v>9</v>
      </c>
      <c r="B6" s="18">
        <v>8018</v>
      </c>
      <c r="C6" s="18">
        <v>20387</v>
      </c>
      <c r="D6" s="19">
        <v>28405</v>
      </c>
      <c r="E6" s="11">
        <v>1.481907735135795</v>
      </c>
      <c r="F6" s="2"/>
    </row>
    <row r="7" spans="1:7" ht="18" customHeight="1" x14ac:dyDescent="0.2">
      <c r="A7" s="10" t="s">
        <v>10</v>
      </c>
      <c r="B7" s="18">
        <v>20344</v>
      </c>
      <c r="C7" s="18">
        <v>34585</v>
      </c>
      <c r="D7" s="19">
        <v>54929</v>
      </c>
      <c r="E7" s="11">
        <v>2.8656824496840021</v>
      </c>
      <c r="F7" s="2"/>
    </row>
    <row r="8" spans="1:7" ht="18" customHeight="1" x14ac:dyDescent="0.2">
      <c r="A8" s="10" t="s">
        <v>11</v>
      </c>
      <c r="B8" s="18">
        <v>37731</v>
      </c>
      <c r="C8" s="18">
        <v>49142</v>
      </c>
      <c r="D8" s="19">
        <v>86873</v>
      </c>
      <c r="E8" s="11">
        <v>4.5322221677328614</v>
      </c>
      <c r="F8" s="2"/>
      <c r="G8" s="2"/>
    </row>
    <row r="9" spans="1:7" ht="18" customHeight="1" x14ac:dyDescent="0.2">
      <c r="A9" s="12" t="s">
        <v>12</v>
      </c>
      <c r="B9" s="19">
        <v>55215</v>
      </c>
      <c r="C9" s="19">
        <v>62672</v>
      </c>
      <c r="D9" s="19">
        <v>117887</v>
      </c>
      <c r="E9" s="11">
        <v>6.1502431674688776</v>
      </c>
      <c r="F9" s="2"/>
      <c r="G9" s="2"/>
    </row>
    <row r="10" spans="1:7" ht="18" customHeight="1" x14ac:dyDescent="0.2">
      <c r="A10" s="12" t="s">
        <v>13</v>
      </c>
      <c r="B10" s="19">
        <v>71651</v>
      </c>
      <c r="C10" s="20">
        <v>75952</v>
      </c>
      <c r="D10" s="19">
        <v>147603</v>
      </c>
      <c r="E10" s="11">
        <v>7.7005466442263248</v>
      </c>
      <c r="F10" s="2"/>
      <c r="G10" s="2"/>
    </row>
    <row r="11" spans="1:7" ht="18" customHeight="1" x14ac:dyDescent="0.2">
      <c r="A11" s="12" t="s">
        <v>14</v>
      </c>
      <c r="B11" s="19">
        <v>63252</v>
      </c>
      <c r="C11" s="19">
        <v>63947</v>
      </c>
      <c r="D11" s="19">
        <v>127199</v>
      </c>
      <c r="E11" s="11">
        <v>6.6360563985755325</v>
      </c>
      <c r="F11" s="2"/>
      <c r="G11" s="2"/>
    </row>
    <row r="12" spans="1:7" ht="18" customHeight="1" x14ac:dyDescent="0.2">
      <c r="A12" s="12" t="s">
        <v>15</v>
      </c>
      <c r="B12" s="19">
        <v>59727</v>
      </c>
      <c r="C12" s="19">
        <v>58739</v>
      </c>
      <c r="D12" s="19">
        <v>118466</v>
      </c>
      <c r="E12" s="11">
        <v>6.1804499824184855</v>
      </c>
      <c r="F12" s="2"/>
      <c r="G12" s="2"/>
    </row>
    <row r="13" spans="1:7" ht="18" customHeight="1" x14ac:dyDescent="0.2">
      <c r="A13" s="12" t="s">
        <v>16</v>
      </c>
      <c r="B13" s="19">
        <v>63528</v>
      </c>
      <c r="C13" s="19">
        <v>61012</v>
      </c>
      <c r="D13" s="19">
        <v>124540</v>
      </c>
      <c r="E13" s="11">
        <v>6.4973346007326853</v>
      </c>
      <c r="F13" s="2"/>
      <c r="G13" s="2"/>
    </row>
    <row r="14" spans="1:7" ht="18" customHeight="1" x14ac:dyDescent="0.2">
      <c r="A14" s="12" t="s">
        <v>17</v>
      </c>
      <c r="B14" s="19">
        <v>76563</v>
      </c>
      <c r="C14" s="19">
        <v>70340</v>
      </c>
      <c r="D14" s="19">
        <v>146903</v>
      </c>
      <c r="E14" s="11">
        <v>7.6640271788295617</v>
      </c>
      <c r="F14" s="2"/>
      <c r="G14" s="2"/>
    </row>
    <row r="15" spans="1:7" ht="18" customHeight="1" x14ac:dyDescent="0.2">
      <c r="A15" s="12" t="s">
        <v>18</v>
      </c>
      <c r="B15" s="19">
        <v>73912</v>
      </c>
      <c r="C15" s="19">
        <v>67382</v>
      </c>
      <c r="D15" s="19">
        <v>141294</v>
      </c>
      <c r="E15" s="11">
        <v>7.3714019196717846</v>
      </c>
      <c r="F15" s="2"/>
      <c r="G15" s="2"/>
    </row>
    <row r="16" spans="1:7" ht="18" customHeight="1" x14ac:dyDescent="0.2">
      <c r="A16" s="12" t="s">
        <v>19</v>
      </c>
      <c r="B16" s="19">
        <v>64165</v>
      </c>
      <c r="C16" s="19">
        <v>58094</v>
      </c>
      <c r="D16" s="19">
        <v>122259</v>
      </c>
      <c r="E16" s="11">
        <v>6.378333314204089</v>
      </c>
      <c r="F16" s="2"/>
      <c r="G16" s="2"/>
    </row>
    <row r="17" spans="1:8" ht="18" customHeight="1" x14ac:dyDescent="0.2">
      <c r="A17" s="12" t="s">
        <v>20</v>
      </c>
      <c r="B17" s="19">
        <v>58178</v>
      </c>
      <c r="C17" s="19">
        <v>52258</v>
      </c>
      <c r="D17" s="19">
        <v>110436</v>
      </c>
      <c r="E17" s="11">
        <v>5.7615195436527609</v>
      </c>
      <c r="F17" s="2"/>
      <c r="G17" s="2"/>
    </row>
    <row r="18" spans="1:8" ht="18" customHeight="1" x14ac:dyDescent="0.2">
      <c r="A18" s="12" t="s">
        <v>21</v>
      </c>
      <c r="B18" s="19">
        <v>50776</v>
      </c>
      <c r="C18" s="19">
        <v>43530</v>
      </c>
      <c r="D18" s="19">
        <v>94306</v>
      </c>
      <c r="E18" s="11">
        <v>4.9200067195816333</v>
      </c>
      <c r="F18" s="2"/>
      <c r="G18" s="2"/>
    </row>
    <row r="19" spans="1:8" ht="18" customHeight="1" x14ac:dyDescent="0.2">
      <c r="A19" s="12" t="s">
        <v>22</v>
      </c>
      <c r="B19" s="19">
        <v>49652</v>
      </c>
      <c r="C19" s="19">
        <v>41115</v>
      </c>
      <c r="D19" s="19">
        <v>90767</v>
      </c>
      <c r="E19" s="11">
        <v>4.735374736668569</v>
      </c>
      <c r="F19" s="2"/>
      <c r="G19" s="2"/>
    </row>
    <row r="20" spans="1:8" ht="18" customHeight="1" x14ac:dyDescent="0.2">
      <c r="A20" s="12" t="s">
        <v>23</v>
      </c>
      <c r="B20" s="19">
        <v>48901</v>
      </c>
      <c r="C20" s="19">
        <v>43718</v>
      </c>
      <c r="D20" s="19">
        <v>92619</v>
      </c>
      <c r="E20" s="11">
        <v>4.831994807975434</v>
      </c>
      <c r="F20" s="2"/>
      <c r="G20" s="2"/>
    </row>
    <row r="21" spans="1:8" ht="18" customHeight="1" x14ac:dyDescent="0.2">
      <c r="A21" s="12" t="s">
        <v>24</v>
      </c>
      <c r="B21" s="19">
        <v>45405</v>
      </c>
      <c r="C21" s="19">
        <v>42565</v>
      </c>
      <c r="D21" s="19">
        <v>87970</v>
      </c>
      <c r="E21" s="11">
        <v>4.5894533870760741</v>
      </c>
      <c r="F21" s="2"/>
      <c r="G21" s="2"/>
    </row>
    <row r="22" spans="1:8" ht="18" customHeight="1" x14ac:dyDescent="0.2">
      <c r="A22" s="12" t="s">
        <v>25</v>
      </c>
      <c r="B22" s="19">
        <v>41930</v>
      </c>
      <c r="C22" s="19">
        <v>39814</v>
      </c>
      <c r="D22" s="19">
        <v>81744</v>
      </c>
      <c r="E22" s="11">
        <v>4.2646388277042924</v>
      </c>
      <c r="F22" s="2"/>
      <c r="G22" s="2"/>
    </row>
    <row r="23" spans="1:8" ht="18" customHeight="1" x14ac:dyDescent="0.2">
      <c r="A23" s="12" t="s">
        <v>26</v>
      </c>
      <c r="B23" s="19">
        <v>38519</v>
      </c>
      <c r="C23" s="19">
        <v>35923</v>
      </c>
      <c r="D23" s="19">
        <v>74442</v>
      </c>
      <c r="E23" s="11">
        <v>3.883688632951201</v>
      </c>
      <c r="F23" s="2"/>
      <c r="G23" s="2"/>
    </row>
    <row r="24" spans="1:8" ht="18" customHeight="1" x14ac:dyDescent="0.2">
      <c r="A24" s="12" t="s">
        <v>27</v>
      </c>
      <c r="B24" s="19">
        <v>29883</v>
      </c>
      <c r="C24" s="19">
        <v>28073</v>
      </c>
      <c r="D24" s="19">
        <v>57956</v>
      </c>
      <c r="E24" s="11">
        <v>3.0236030521925765</v>
      </c>
      <c r="F24" s="2"/>
      <c r="G24" s="2"/>
    </row>
    <row r="25" spans="1:8" ht="18" customHeight="1" x14ac:dyDescent="0.2">
      <c r="A25" s="6" t="s">
        <v>28</v>
      </c>
      <c r="B25" s="21">
        <v>959226</v>
      </c>
      <c r="C25" s="21">
        <v>957560</v>
      </c>
      <c r="D25" s="21">
        <v>1916786</v>
      </c>
      <c r="E25" s="13">
        <v>100</v>
      </c>
      <c r="G25" s="2"/>
    </row>
    <row r="26" spans="1:8" s="16" customFormat="1" ht="18" customHeight="1" x14ac:dyDescent="0.2">
      <c r="A26" s="14" t="s">
        <v>29</v>
      </c>
      <c r="B26" s="2"/>
      <c r="C26" s="15"/>
      <c r="D26" s="3"/>
      <c r="E26" s="15"/>
      <c r="F26" s="3"/>
      <c r="G26" s="15"/>
      <c r="H26" s="4"/>
    </row>
    <row r="27" spans="1:8" ht="13.5" customHeight="1" x14ac:dyDescent="0.2">
      <c r="A27" s="17" t="s">
        <v>30</v>
      </c>
      <c r="B27" s="17"/>
      <c r="C27" s="17"/>
      <c r="D27" s="17"/>
      <c r="E27" s="17"/>
      <c r="F27" s="17"/>
      <c r="G27" s="17"/>
    </row>
    <row r="28" spans="1:8" x14ac:dyDescent="0.2">
      <c r="A28" s="17"/>
      <c r="B28" s="17"/>
      <c r="C28" s="17"/>
      <c r="D28" s="17"/>
      <c r="E28" s="17"/>
      <c r="F28" s="17"/>
      <c r="G28" s="17"/>
    </row>
    <row r="29" spans="1:8" x14ac:dyDescent="0.2">
      <c r="A29" s="17"/>
      <c r="B29" s="17"/>
      <c r="C29" s="17"/>
      <c r="D29" s="17"/>
      <c r="E29" s="17"/>
      <c r="F29" s="17"/>
      <c r="G29" s="17"/>
    </row>
  </sheetData>
  <mergeCells count="1">
    <mergeCell ref="A27:G29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栃木県の年齢（５歳階級）人口【総計】</vt:lpstr>
      <vt:lpstr>'栃木県の年齢（５歳階級）人口【総計】'!Print_Area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2025-01-15T05:34:25Z</dcterms:created>
  <dcterms:modified xsi:type="dcterms:W3CDTF">2025-01-27T00:48:49Z</dcterms:modified>
</cp:coreProperties>
</file>